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<sst xmlns="http://schemas.openxmlformats.org/spreadsheetml/2006/main" count="60" uniqueCount="60">
  <si>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</si>
  <si>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</si>
  <si>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Chamoux</t>
  </si>
  <si>
    <t>Code INSEE</t>
  </si>
  <si>
    <t>89071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</si>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</sst>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46116.9810295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250.66808709000003</v>
      </c>
      <c r="D14" s="2" t="n">
        <v>12533.404354500002</v>
      </c>
      <c r="E14" s="2" t="n">
        <v>14.5</v>
      </c>
      <c r="F14" s="3">
        <f>=FALSE()</f>
      </c>
    </row>
    <row r="15" spans="2:6">
      <c r="B15" s="0" t="s">
        <v>21</v>
      </c>
      <c r="C15" s="2" t="n">
        <v>72.70429331</v>
      </c>
      <c r="D15" s="2" t="n">
        <v>5016.59623839</v>
      </c>
      <c r="E15" s="2" t="n">
        <v>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398.3</v>
      </c>
      <c r="D20" s="2" t="n">
        <v>66455.272</v>
      </c>
      <c r="E20" s="2" t="n">
        <v>76.8</v>
      </c>
      <c r="F20" s="3">
        <f>=FALSE()</f>
      </c>
    </row>
    <row r="21" spans="2:6">
      <c r="B21" s="0" t="s">
        <v>27</v>
      </c>
      <c r="D21" s="2" t="n">
        <v>1591.9172931825033</v>
      </c>
      <c r="E21" s="2" t="n">
        <v>1.8</v>
      </c>
      <c r="F21" s="3">
        <f>=FALSE()</f>
      </c>
    </row>
    <row r="22" spans="2:6">
      <c r="B22" s="0" t="s">
        <v>28</v>
      </c>
      <c r="C22" s="2" t="n">
        <v>9.0109142872443</v>
      </c>
      <c r="D22" s="2" t="n">
        <v>913.2291302693482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1122.0623333333333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26.052925164449423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250.66808709000003</v>
      </c>
    </row>
    <row r="46" spans="2:3">
      <c r="B46" s="0" t="s">
        <v>21</v>
      </c>
      <c r="C46" s="2" t="n">
        <v>72.70429331</v>
      </c>
    </row>
    <row r="47" spans="2:2">
      <c r="B47" s="0" t="s">
        <v>45</v>
      </c>
    </row>
    <row r="48" spans="2:3">
      <c r="B48" s="0" t="s">
        <v>46</v>
      </c>
      <c r="C48" s="2" t="n">
        <v>72.70429331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398.3</v>
      </c>
    </row>
    <row r="58" spans="2:3">
      <c r="B58" s="0" t="s">
        <v>51</v>
      </c>
      <c r="C58" s="2" t="n">
        <v>5.6</v>
      </c>
    </row>
    <row r="59" spans="2:3">
      <c r="B59" s="0" t="s">
        <v>52</v>
      </c>
      <c r="C59" s="2" t="n">
        <v>389.4</v>
      </c>
    </row>
    <row r="60" spans="2:3">
      <c r="B60" s="0" t="s">
        <v>53</v>
      </c>
      <c r="C60" s="2" t="n">
        <v>3.3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9.0109142872443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71" tooltip="https://aldo.territoiresentransitions.fr/commune/890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2026-04-04T23:32:40.950Z</dcterms:created>
  <dcterms:modified xsi:type="dcterms:W3CDTF">2026-04-04T23:32:40.950Z</dcterms:modified>
</cp:coreProperties>
</file>