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<sst xmlns="http://schemas.openxmlformats.org/spreadsheetml/2006/main" count="60" uniqueCount="60">
  <si>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</si>
  <si>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</si>
  <si>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Annéot</t>
  </si>
  <si>
    <t>Code INSEE</t>
  </si>
  <si>
    <t>89011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</si>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</sst>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01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46116.9714942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413.74459164</v>
      </c>
      <c r="D14" s="2" t="n">
        <v>19859.74039872</v>
      </c>
      <c r="E14" s="2" t="n">
        <v>50.3</v>
      </c>
      <c r="F14" s="3">
        <f>=FALSE()</f>
      </c>
    </row>
    <row r="15" spans="2:6">
      <c r="B15" s="0" t="s">
        <v>21</v>
      </c>
      <c r="C15" s="2" t="n">
        <v>196.4827222</v>
      </c>
      <c r="D15" s="2" t="n">
        <v>16504.5486648</v>
      </c>
      <c r="E15" s="2" t="n">
        <v>41.8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6.8</v>
      </c>
      <c r="D20" s="2" t="n">
        <v>1271.742</v>
      </c>
      <c r="E20" s="2" t="n">
        <v>3.2</v>
      </c>
      <c r="F20" s="3">
        <f>=FALSE()</f>
      </c>
    </row>
    <row r="21" spans="2:6">
      <c r="B21" s="0" t="s">
        <v>27</v>
      </c>
      <c r="D21" s="2" t="n">
        <v>40.360129365405065</v>
      </c>
      <c r="E21" s="2" t="n">
        <v>0.1</v>
      </c>
      <c r="F21" s="3">
        <f>=FALSE()</f>
      </c>
    </row>
    <row r="22" spans="2:6">
      <c r="B22" s="0" t="s">
        <v>28</v>
      </c>
      <c r="C22" s="2" t="n">
        <v>18.1207211108106</v>
      </c>
      <c r="D22" s="2" t="n">
        <v>1836.4807224173217</v>
      </c>
      <c r="E22" s="2" t="n">
        <v>4.6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15.062666666666665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0.6605239069187296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413.74459164</v>
      </c>
    </row>
    <row r="46" spans="2:3">
      <c r="B46" s="0" t="s">
        <v>21</v>
      </c>
      <c r="C46" s="2" t="n">
        <v>196.4827222</v>
      </c>
    </row>
    <row r="47" spans="2:2">
      <c r="B47" s="0" t="s">
        <v>45</v>
      </c>
    </row>
    <row r="48" spans="2:3">
      <c r="B48" s="0" t="s">
        <v>46</v>
      </c>
      <c r="C48" s="2" t="n">
        <v>196.4827222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6.8</v>
      </c>
    </row>
    <row r="58" spans="2:3">
      <c r="B58" s="0" t="s">
        <v>51</v>
      </c>
      <c r="C58" s="2" t="n">
        <v>4.6</v>
      </c>
    </row>
    <row r="59" spans="2:3">
      <c r="B59" s="0" t="s">
        <v>52</v>
      </c>
      <c r="C59" s="2" t="n">
        <v>2.2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18.1207211108106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011" tooltip="https://aldo.territoiresentransitions.fr/commune/8901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2026-04-04T23:18:57.103Z</dcterms:created>
  <dcterms:modified xsi:type="dcterms:W3CDTF">2026-04-04T23:18:57.103Z</dcterms:modified>
</cp:coreProperties>
</file>