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<sst xmlns="http://schemas.openxmlformats.org/spreadsheetml/2006/main" count="60" uniqueCount="60">
  <si>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</si>
  <si>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</si>
  <si>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Hardecourt-aux-Bois</t>
  </si>
  <si>
    <t>Code INSEE</t>
  </si>
  <si>
    <t>80418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</si>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</sst>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46116.1907853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477.27958945</v>
      </c>
      <c r="D14" s="2" t="n">
        <v>24818.5386514</v>
      </c>
      <c r="E14" s="2" t="n">
        <v>74.9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41.5</v>
      </c>
      <c r="D20" s="2" t="n">
        <v>7585.2029999999995</v>
      </c>
      <c r="E20" s="2" t="n">
        <v>22.9</v>
      </c>
      <c r="F20" s="3">
        <f>=FALSE()</f>
      </c>
    </row>
    <row r="21" spans="2:6">
      <c r="B21" s="0" t="s">
        <v>27</v>
      </c>
      <c r="D21" s="2" t="n">
        <v>239.16088094041768</v>
      </c>
      <c r="E21" s="2" t="n">
        <v>0.7</v>
      </c>
      <c r="F21" s="3">
        <f>=FALSE()</f>
      </c>
    </row>
    <row r="22" spans="2:6">
      <c r="B22" s="0" t="s">
        <v>28</v>
      </c>
      <c r="C22" s="2" t="n">
        <v>5.05458677451516</v>
      </c>
      <c r="D22" s="2" t="n">
        <v>512.2672058367879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140.74866666666668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4.211212487029443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477.27958945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41.5</v>
      </c>
    </row>
    <row r="58" spans="2:3">
      <c r="B58" s="0" t="s">
        <v>51</v>
      </c>
      <c r="C58" s="2" t="n">
        <v>11.7</v>
      </c>
    </row>
    <row r="59" spans="2:3">
      <c r="B59" s="0" t="s">
        <v>52</v>
      </c>
      <c r="C59" s="2" t="n">
        <v>24.2</v>
      </c>
    </row>
    <row r="60" spans="2:2">
      <c r="B60" s="0" t="s">
        <v>53</v>
      </c>
    </row>
    <row r="61" spans="2:3">
      <c r="B61" s="0" t="s">
        <v>54</v>
      </c>
      <c r="C61" s="2" t="n">
        <v>5.6</v>
      </c>
    </row>
    <row r="62" spans="2:2">
      <c r="B62" s="0" t="s">
        <v>27</v>
      </c>
    </row>
    <row r="63" spans="2:3">
      <c r="B63" s="0" t="s">
        <v>28</v>
      </c>
      <c r="C63" s="2" t="n">
        <v>5.05458677451516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18" tooltip="https://aldo.territoiresentransitions.fr/commune/804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2026-04-04T04:34:43.872Z</dcterms:created>
  <dcterms:modified xsi:type="dcterms:W3CDTF">2026-04-04T04:34:43.872Z</dcterms:modified>
</cp:coreProperties>
</file>