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<sst xmlns="http://schemas.openxmlformats.org/spreadsheetml/2006/main" count="60" uniqueCount="60">
  <si>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</si>
  <si>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</si>
  <si>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Épehy</t>
  </si>
  <si>
    <t>Code INSEE</t>
  </si>
  <si>
    <t>80271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</si>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</sst>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46116.1910216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1639.171436</v>
      </c>
      <c r="D14" s="2" t="n">
        <v>90154.42898000001</v>
      </c>
      <c r="E14" s="2" t="n">
        <v>89.7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103.81042489000001</v>
      </c>
      <c r="D19" s="2" t="n">
        <v>4650.7070350720005</v>
      </c>
      <c r="E19" s="2" t="n">
        <v>4.6</v>
      </c>
      <c r="F19" s="3">
        <f>=FALSE()</f>
      </c>
    </row>
    <row r="20" spans="2:6">
      <c r="B20" s="0" t="s">
        <v>26</v>
      </c>
      <c r="C20" s="2" t="n">
        <v>12.8</v>
      </c>
      <c r="D20" s="2" t="n">
        <v>2667.5200000000004</v>
      </c>
      <c r="E20" s="2" t="n">
        <v>2.7</v>
      </c>
      <c r="F20" s="3">
        <f>=FALSE()</f>
      </c>
    </row>
    <row r="21" spans="2:6">
      <c r="B21" s="0" t="s">
        <v>27</v>
      </c>
      <c r="D21" s="2" t="n">
        <v>50.126745504656654</v>
      </c>
      <c r="F21" s="3">
        <f>=FALSE()</f>
      </c>
    </row>
    <row r="22" spans="2:6">
      <c r="B22" s="0" t="s">
        <v>28</v>
      </c>
      <c r="C22" s="2" t="n">
        <v>29.8957422801322</v>
      </c>
      <c r="D22" s="2" t="n">
        <v>3029.843792864558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49.28</v>
      </c>
      <c r="D32" s="7" t="s">
        <v>32</v>
      </c>
      <c r="E32" s="3">
        <f>=FALSE()</f>
      </c>
    </row>
    <row r="33" spans="2:5">
      <c r="B33" s="0" t="s">
        <v>27</v>
      </c>
      <c r="C33" s="2" t="n">
        <v>0.8826459234190026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1639.171436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103.81042489000001</v>
      </c>
    </row>
    <row r="54" spans="2:3">
      <c r="B54" s="0" t="s">
        <v>48</v>
      </c>
      <c r="C54" s="2" t="n">
        <v>20.762084977999997</v>
      </c>
    </row>
    <row r="55" spans="2:3">
      <c r="B55" s="0" t="s">
        <v>49</v>
      </c>
      <c r="C55" s="2" t="n">
        <v>83.04833991200002</v>
      </c>
    </row>
    <row r="56" spans="2:2">
      <c r="B56" s="0" t="s">
        <v>50</v>
      </c>
    </row>
    <row r="57" spans="2:3">
      <c r="B57" s="0" t="s">
        <v>26</v>
      </c>
      <c r="C57" s="2" t="n">
        <v>12.8</v>
      </c>
    </row>
    <row r="58" spans="2:2">
      <c r="B58" s="0" t="s">
        <v>51</v>
      </c>
    </row>
    <row r="59" spans="2:3">
      <c r="B59" s="0" t="s">
        <v>52</v>
      </c>
      <c r="C59" s="2" t="n">
        <v>12.8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29.8957422801322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71" tooltip="https://aldo.territoiresentransitions.fr/commune/802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2026-04-04T04:35:04.269Z</dcterms:created>
  <dcterms:modified xsi:type="dcterms:W3CDTF">2026-04-04T04:35:04.269Z</dcterms:modified>
</cp:coreProperties>
</file>