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<sst xmlns="http://schemas.openxmlformats.org/spreadsheetml/2006/main" count="60" uniqueCount="60">
  <si>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</si>
  <si>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</si>
  <si>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Aizecourt-le-Haut</t>
  </si>
  <si>
    <t>Code INSEE</t>
  </si>
  <si>
    <t>80015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</si>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</sst>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46116.1960671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347.1077796</v>
      </c>
      <c r="D14" s="2" t="n">
        <v>19090.927878000002</v>
      </c>
      <c r="E14" s="2" t="n">
        <v>79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22.4</v>
      </c>
      <c r="D20" s="2" t="n">
        <v>4439.857</v>
      </c>
      <c r="E20" s="2" t="n">
        <v>18.4</v>
      </c>
      <c r="F20" s="3">
        <f>=FALSE()</f>
      </c>
    </row>
    <row r="21" spans="2:6">
      <c r="B21" s="0" t="s">
        <v>27</v>
      </c>
      <c r="D21" s="2" t="n">
        <v>140.34552196274396</v>
      </c>
      <c r="E21" s="2" t="n">
        <v>0.6</v>
      </c>
      <c r="F21" s="3">
        <f>=FALSE()</f>
      </c>
    </row>
    <row r="22" spans="2:6">
      <c r="B22" s="0" t="s">
        <v>28</v>
      </c>
      <c r="C22" s="2" t="n">
        <v>4.73875139446781</v>
      </c>
      <c r="D22" s="2" t="n">
        <v>480.2582375751291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70.75566666666667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2.471243676073491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347.1077796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22.4</v>
      </c>
    </row>
    <row r="58" spans="2:3">
      <c r="B58" s="0" t="s">
        <v>51</v>
      </c>
      <c r="C58" s="2" t="n">
        <v>1.4</v>
      </c>
    </row>
    <row r="59" spans="2:3">
      <c r="B59" s="0" t="s">
        <v>52</v>
      </c>
      <c r="C59" s="2" t="n">
        <v>12.1</v>
      </c>
    </row>
    <row r="60" spans="2:3">
      <c r="B60" s="0" t="s">
        <v>53</v>
      </c>
      <c r="C60" s="2" t="n">
        <v>8.9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4.73875139446781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15" tooltip="https://aldo.territoiresentransitions.fr/commune/800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2026-04-04T04:42:20.202Z</dcterms:created>
  <dcterms:modified xsi:type="dcterms:W3CDTF">2026-04-04T04:42:20.202Z</dcterms:modified>
</cp:coreProperties>
</file>