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<sst xmlns="http://schemas.openxmlformats.org/spreadsheetml/2006/main" count="60" uniqueCount="60">
  <si>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</si>
  <si>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</si>
  <si>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Flins-Neuve-Église</t>
  </si>
  <si>
    <t>Code INSEE</t>
  </si>
  <si>
    <t>78237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</si>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</sst>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2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46114.8108985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113.15378942</v>
      </c>
      <c r="D14" s="2" t="n">
        <v>4865.61294506</v>
      </c>
      <c r="E14" s="2" t="n">
        <v>58.8</v>
      </c>
      <c r="F14" s="3">
        <f>=FALSE()</f>
      </c>
    </row>
    <row r="15" spans="2:6">
      <c r="B15" s="0" t="s">
        <v>21</v>
      </c>
      <c r="C15" s="2" t="n">
        <v>3.876684705</v>
      </c>
      <c r="D15" s="2" t="n">
        <v>213.21765877500002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14.5</v>
      </c>
      <c r="D20" s="2" t="n">
        <v>2888.545</v>
      </c>
      <c r="E20" s="2" t="n">
        <v>34.9</v>
      </c>
      <c r="F20" s="3">
        <f>=FALSE()</f>
      </c>
    </row>
    <row r="21" spans="2:6">
      <c r="B21" s="0" t="s">
        <v>27</v>
      </c>
      <c r="D21" s="2" t="n">
        <v>39.44179039996507</v>
      </c>
      <c r="E21" s="2" t="n">
        <v>0.5</v>
      </c>
      <c r="F21" s="3">
        <f>=FALSE()</f>
      </c>
    </row>
    <row r="22" spans="2:6">
      <c r="B22" s="0" t="s">
        <v>28</v>
      </c>
      <c r="C22" s="2" t="n">
        <v>2.64215426388186</v>
      </c>
      <c r="D22" s="2" t="n">
        <v>267.77440818163484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68.05333333333333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0.6508899254269456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113.15378942</v>
      </c>
    </row>
    <row r="46" spans="2:3">
      <c r="B46" s="0" t="s">
        <v>21</v>
      </c>
      <c r="C46" s="2" t="n">
        <v>3.876684705</v>
      </c>
    </row>
    <row r="47" spans="2:2">
      <c r="B47" s="0" t="s">
        <v>45</v>
      </c>
    </row>
    <row r="48" spans="2:3">
      <c r="B48" s="0" t="s">
        <v>46</v>
      </c>
      <c r="C48" s="2" t="n">
        <v>3.876684705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14.5</v>
      </c>
    </row>
    <row r="58" spans="2:2">
      <c r="B58" s="0" t="s">
        <v>51</v>
      </c>
    </row>
    <row r="59" spans="2:3">
      <c r="B59" s="0" t="s">
        <v>52</v>
      </c>
      <c r="C59" s="2" t="n">
        <v>14.5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2.64215426388186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237" tooltip="https://aldo.territoiresentransitions.fr/commune/782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2026-04-02T19:27:41.637Z</dcterms:created>
  <dcterms:modified xsi:type="dcterms:W3CDTF">2026-04-02T19:27:41.637Z</dcterms:modified>
</cp:coreProperties>
</file>