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<sst xmlns="http://schemas.openxmlformats.org/spreadsheetml/2006/main" count="60" uniqueCount="60">
  <si>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</si>
  <si>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</si>
  <si>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Dannemarie</t>
  </si>
  <si>
    <t>Code INSEE</t>
  </si>
  <si>
    <t>78194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</si>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</sst>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46114.8167363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302.3260245</v>
      </c>
      <c r="D14" s="2" t="n">
        <v>10883.736882000001</v>
      </c>
      <c r="E14" s="2" t="n">
        <v>70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33.950800592</v>
      </c>
      <c r="D19" s="2" t="n">
        <v>1195.0681808384</v>
      </c>
      <c r="E19" s="2" t="n">
        <v>7.7</v>
      </c>
      <c r="F19" s="3">
        <f>=FALSE()</f>
      </c>
    </row>
    <row r="20" spans="2:6">
      <c r="B20" s="0" t="s">
        <v>26</v>
      </c>
      <c r="C20" s="2" t="n">
        <v>15.5</v>
      </c>
      <c r="D20" s="2" t="n">
        <v>2529.755</v>
      </c>
      <c r="E20" s="2" t="n">
        <v>16.3</v>
      </c>
      <c r="F20" s="3">
        <f>=FALSE()</f>
      </c>
    </row>
    <row r="21" spans="2:6">
      <c r="B21" s="0" t="s">
        <v>27</v>
      </c>
      <c r="D21" s="2" t="n">
        <v>42.16191387582472</v>
      </c>
      <c r="E21" s="2" t="n">
        <v>0.3</v>
      </c>
      <c r="F21" s="3">
        <f>=FALSE()</f>
      </c>
    </row>
    <row r="22" spans="2:6">
      <c r="B22" s="0" t="s">
        <v>28</v>
      </c>
      <c r="C22" s="2" t="n">
        <v>8.75715256888302</v>
      </c>
      <c r="D22" s="2" t="n">
        <v>887.5111413985874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72.74666666666667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0.6957788858012176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302.3260245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33.950800592</v>
      </c>
    </row>
    <row r="54" spans="2:3">
      <c r="B54" s="0" t="s">
        <v>48</v>
      </c>
      <c r="C54" s="2" t="n">
        <v>6.7901601183999984</v>
      </c>
    </row>
    <row r="55" spans="2:3">
      <c r="B55" s="0" t="s">
        <v>49</v>
      </c>
      <c r="C55" s="2" t="n">
        <v>27.1606404736</v>
      </c>
    </row>
    <row r="56" spans="2:2">
      <c r="B56" s="0" t="s">
        <v>50</v>
      </c>
    </row>
    <row r="57" spans="2:3">
      <c r="B57" s="0" t="s">
        <v>26</v>
      </c>
      <c r="C57" s="2" t="n">
        <v>15.5</v>
      </c>
    </row>
    <row r="58" spans="2:2">
      <c r="B58" s="0" t="s">
        <v>51</v>
      </c>
    </row>
    <row r="59" spans="2:3">
      <c r="B59" s="0" t="s">
        <v>52</v>
      </c>
      <c r="C59" s="2" t="n">
        <v>15.5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8.75715256888302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194" tooltip="https://aldo.territoiresentransitions.fr/commune/78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2026-04-02T19:36:06.020Z</dcterms:created>
  <dcterms:modified xsi:type="dcterms:W3CDTF">2026-04-02T19:36:06.020Z</dcterms:modified>
</cp:coreProperties>
</file>