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<sst xmlns="http://schemas.openxmlformats.org/spreadsheetml/2006/main" count="60" uniqueCount="60">
  <si>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</si>
  <si>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</si>
  <si>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Courgent</t>
  </si>
  <si>
    <t>Code INSEE</t>
  </si>
  <si>
    <t>78185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</si>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</sst>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46114.8139198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70.07022151</v>
      </c>
      <c r="D14" s="2" t="n">
        <v>3013.01952493</v>
      </c>
      <c r="E14" s="2" t="n">
        <v>17.6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56.76700826</v>
      </c>
      <c r="D19" s="2" t="n">
        <v>2066.319100664</v>
      </c>
      <c r="E19" s="2" t="n">
        <v>12.1</v>
      </c>
      <c r="F19" s="3">
        <f>=FALSE()</f>
      </c>
    </row>
    <row r="20" spans="2:6">
      <c r="B20" s="0" t="s">
        <v>26</v>
      </c>
      <c r="C20" s="2" t="n">
        <v>58.5</v>
      </c>
      <c r="D20" s="2" t="n">
        <v>11608.448999999999</v>
      </c>
      <c r="E20" s="2" t="n">
        <v>67.8</v>
      </c>
      <c r="F20" s="3">
        <f>=FALSE()</f>
      </c>
    </row>
    <row r="21" spans="2:6">
      <c r="B21" s="0" t="s">
        <v>27</v>
      </c>
      <c r="D21" s="2" t="n">
        <v>158.2985984895854</v>
      </c>
      <c r="E21" s="2" t="n">
        <v>0.9</v>
      </c>
      <c r="F21" s="3">
        <f>=FALSE()</f>
      </c>
    </row>
    <row r="22" spans="2:6">
      <c r="B22" s="0" t="s">
        <v>28</v>
      </c>
      <c r="C22" s="2" t="n">
        <v>2.77584861233332</v>
      </c>
      <c r="D22" s="2" t="n">
        <v>281.32392931414495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272.53599999999994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2.6123297629553726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70.07022151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56.76700826</v>
      </c>
    </row>
    <row r="54" spans="2:3">
      <c r="B54" s="0" t="s">
        <v>48</v>
      </c>
      <c r="C54" s="2" t="n">
        <v>11.353401651999997</v>
      </c>
    </row>
    <row r="55" spans="2:3">
      <c r="B55" s="0" t="s">
        <v>49</v>
      </c>
      <c r="C55" s="2" t="n">
        <v>45.413606608</v>
      </c>
    </row>
    <row r="56" spans="2:2">
      <c r="B56" s="0" t="s">
        <v>50</v>
      </c>
    </row>
    <row r="57" spans="2:3">
      <c r="B57" s="0" t="s">
        <v>26</v>
      </c>
      <c r="C57" s="2" t="n">
        <v>58.5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57.3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2.77584861233332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185" tooltip="https://aldo.territoiresentransitions.fr/commune/78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2026-04-02T19:32:02.682Z</dcterms:created>
  <dcterms:modified xsi:type="dcterms:W3CDTF">2026-04-02T19:32:02.682Z</dcterms:modified>
</cp:coreProperties>
</file>