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<sst xmlns="http://schemas.openxmlformats.org/spreadsheetml/2006/main" count="60" uniqueCount="60">
  <si>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</si>
  <si>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</si>
  <si>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Bois-le-Roi</t>
  </si>
  <si>
    <t>Code INSEE</t>
  </si>
  <si>
    <t>77037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</si>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</sst>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46132.303689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60.14841306</v>
      </c>
      <c r="D16" s="2" t="n">
        <v>7518.551632500001</v>
      </c>
      <c r="E16" s="2" t="n">
        <v>11.9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437.6977563100001</v>
      </c>
      <c r="D19" s="2" t="n">
        <v>16712.693435812</v>
      </c>
      <c r="E19" s="2" t="n">
        <v>26.6</v>
      </c>
      <c r="F19" s="3">
        <f>=FALSE()</f>
      </c>
    </row>
    <row r="20" spans="2:6">
      <c r="B20" s="0" t="s">
        <v>26</v>
      </c>
      <c r="C20" s="2" t="n">
        <v>232.8</v>
      </c>
      <c r="D20" s="2" t="n">
        <v>37995.288</v>
      </c>
      <c r="E20" s="2" t="n">
        <v>60.4</v>
      </c>
      <c r="F20" s="3">
        <f>=FALSE()</f>
      </c>
    </row>
    <row r="21" spans="2:6">
      <c r="B21" s="0" t="s">
        <v>27</v>
      </c>
      <c r="D21" s="2" t="n">
        <v>633.2447451801288</v>
      </c>
      <c r="E21" s="2" t="n">
        <v>1</v>
      </c>
      <c r="F21" s="3">
        <f>=FALSE()</f>
      </c>
    </row>
    <row r="22" spans="2:6">
      <c r="B22" s="0" t="s">
        <v>28</v>
      </c>
      <c r="C22" s="2" t="n">
        <v>0.869243764926332</v>
      </c>
      <c r="D22" s="2" t="n">
        <v>88.09524784398897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1092.6080000000002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10.450149975130547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60.14841306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437.6977563100001</v>
      </c>
    </row>
    <row r="54" spans="2:3">
      <c r="B54" s="0" t="s">
        <v>48</v>
      </c>
      <c r="C54" s="2" t="n">
        <v>54.05923296199999</v>
      </c>
    </row>
    <row r="55" spans="2:3">
      <c r="B55" s="0" t="s">
        <v>49</v>
      </c>
      <c r="C55" s="2" t="n">
        <v>350.15820504800007</v>
      </c>
    </row>
    <row r="56" spans="2:3">
      <c r="B56" s="0" t="s">
        <v>50</v>
      </c>
      <c r="C56" s="2" t="n">
        <v>33.4803183</v>
      </c>
    </row>
    <row r="57" spans="2:3">
      <c r="B57" s="0" t="s">
        <v>26</v>
      </c>
      <c r="C57" s="2" t="n">
        <v>232.8</v>
      </c>
    </row>
    <row r="58" spans="2:2">
      <c r="B58" s="0" t="s">
        <v>51</v>
      </c>
    </row>
    <row r="59" spans="2:3">
      <c r="B59" s="0" t="s">
        <v>52</v>
      </c>
      <c r="C59" s="2" t="n">
        <v>232.8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0.869243764926332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37" tooltip="https://aldo.territoiresentransitions.fr/commune/770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2026-04-20T07:17:18.735Z</dcterms:created>
  <dcterms:modified xsi:type="dcterms:W3CDTF">2026-04-20T07:17:18.735Z</dcterms:modified>
</cp:coreProperties>
</file>