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<sst xmlns="http://schemas.openxmlformats.org/spreadsheetml/2006/main" count="60" uniqueCount="60">
  <si>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</si>
  <si>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</si>
  <si>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Grigneuseville</t>
  </si>
  <si>
    <t>Code INSEE</t>
  </si>
  <si>
    <t>76328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</si>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</sst>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46116.9015469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617.275466922</v>
      </c>
      <c r="D14" s="2" t="n">
        <v>31481.048813021996</v>
      </c>
      <c r="E14" s="2" t="n">
        <v>65.3</v>
      </c>
      <c r="F14" s="3">
        <f>=FALSE()</f>
      </c>
    </row>
    <row r="15" spans="2:6">
      <c r="B15" s="0" t="s">
        <v>21</v>
      </c>
      <c r="C15" s="2" t="n">
        <v>94.54263431999999</v>
      </c>
      <c r="D15" s="2" t="n">
        <v>7090.697573999999</v>
      </c>
      <c r="E15" s="2" t="n">
        <v>14.7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41.5</v>
      </c>
      <c r="D20" s="2" t="n">
        <v>7443.3240000000005</v>
      </c>
      <c r="E20" s="2" t="n">
        <v>15.4</v>
      </c>
      <c r="F20" s="3">
        <f>=FALSE()</f>
      </c>
    </row>
    <row r="21" spans="2:6">
      <c r="B21" s="0" t="s">
        <v>27</v>
      </c>
      <c r="D21" s="2" t="n">
        <v>198.8783967185106</v>
      </c>
      <c r="E21" s="2" t="n">
        <v>0.4</v>
      </c>
      <c r="F21" s="3">
        <f>=FALSE()</f>
      </c>
    </row>
    <row r="22" spans="2:6">
      <c r="B22" s="0" t="s">
        <v>28</v>
      </c>
      <c r="C22" s="2" t="n">
        <v>16.800785302256</v>
      </c>
      <c r="D22" s="2" t="n">
        <v>1970.1274929268113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153.76166666666666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3.088812533046661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617.275466922</v>
      </c>
    </row>
    <row r="46" spans="2:3">
      <c r="B46" s="0" t="s">
        <v>21</v>
      </c>
      <c r="C46" s="2" t="n">
        <v>94.54263431999999</v>
      </c>
    </row>
    <row r="47" spans="2:2">
      <c r="B47" s="0" t="s">
        <v>45</v>
      </c>
    </row>
    <row r="48" spans="2:3">
      <c r="B48" s="0" t="s">
        <v>46</v>
      </c>
      <c r="C48" s="2" t="n">
        <v>94.54263431999999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41.5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37.5</v>
      </c>
    </row>
    <row r="60" spans="2:3">
      <c r="B60" s="0" t="s">
        <v>53</v>
      </c>
      <c r="C60" s="2" t="n">
        <v>2.8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16.800785302256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28" tooltip="https://aldo.territoiresentransitions.fr/commune/76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2026-04-04T21:38:13.664Z</dcterms:created>
  <dcterms:modified xsi:type="dcterms:W3CDTF">2026-04-04T21:38:13.664Z</dcterms:modified>
</cp:coreProperties>
</file>