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<sst xmlns="http://schemas.openxmlformats.org/spreadsheetml/2006/main" count="60" uniqueCount="60">
  <si>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</si>
  <si>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</si>
  <si>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Saint-Ours</t>
  </si>
  <si>
    <t>Code INSEE</t>
  </si>
  <si>
    <t>73265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</si>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</sst>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45949.9226584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381.922451636</v>
      </c>
      <c r="D14" s="2" t="n">
        <v>21005.73483998</v>
      </c>
      <c r="E14" s="2" t="n">
        <v>50.6</v>
      </c>
      <c r="F14" s="3">
        <f>=FALSE()</f>
      </c>
    </row>
    <row r="15" spans="2:6">
      <c r="B15" s="0" t="s">
        <v>21</v>
      </c>
      <c r="C15" s="2" t="n">
        <v>26.63302968</v>
      </c>
      <c r="D15" s="2" t="n">
        <v>2583.40387896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73.3</v>
      </c>
      <c r="D20" s="2" t="n">
        <v>16043.171</v>
      </c>
      <c r="E20" s="2" t="n">
        <v>38.6</v>
      </c>
      <c r="F20" s="3">
        <f>=FALSE()</f>
      </c>
    </row>
    <row r="21" spans="2:6">
      <c r="B21" s="0" t="s">
        <v>27</v>
      </c>
      <c r="D21" s="2" t="n">
        <v>387.5220941340186</v>
      </c>
      <c r="E21" s="2" t="n">
        <v>0.9</v>
      </c>
      <c r="F21" s="3">
        <f>=FALSE()</f>
      </c>
    </row>
    <row r="22" spans="2:6">
      <c r="B22" s="0" t="s">
        <v>28</v>
      </c>
      <c r="C22" s="2" t="n">
        <v>14.8439502692716</v>
      </c>
      <c r="D22" s="2" t="n">
        <v>1504.3898279398688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193.51199999999997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8.065003865561527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381.922451636</v>
      </c>
    </row>
    <row r="46" spans="2:3">
      <c r="B46" s="0" t="s">
        <v>21</v>
      </c>
      <c r="C46" s="2" t="n">
        <v>26.63302968</v>
      </c>
    </row>
    <row r="47" spans="2:2">
      <c r="B47" s="0" t="s">
        <v>45</v>
      </c>
    </row>
    <row r="48" spans="2:3">
      <c r="B48" s="0" t="s">
        <v>46</v>
      </c>
      <c r="C48" s="2" t="n">
        <v>26.63302968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73.3</v>
      </c>
    </row>
    <row r="58" spans="2:2">
      <c r="B58" s="0" t="s">
        <v>51</v>
      </c>
    </row>
    <row r="59" spans="2:3">
      <c r="B59" s="0" t="s">
        <v>52</v>
      </c>
      <c r="C59" s="2" t="n">
        <v>73.3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14.8439502692716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5" tooltip="https://aldo.territoiresentransitions.fr/commune/73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2025-10-19T22:08:37.696Z</dcterms:created>
  <dcterms:modified xsi:type="dcterms:W3CDTF">2025-10-19T22:08:37.696Z</dcterms:modified>
</cp:coreProperties>
</file>