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<sst xmlns="http://schemas.openxmlformats.org/spreadsheetml/2006/main" count="60" uniqueCount="60">
  <si>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</si>
  <si>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</si>
  <si>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Suin</t>
  </si>
  <si>
    <t>Code INSEE</t>
  </si>
  <si>
    <t>71529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</si>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</sst>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5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46117.5844991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511.90954738</v>
      </c>
      <c r="D14" s="2" t="n">
        <v>24059.748726859998</v>
      </c>
      <c r="E14" s="2" t="n">
        <v>9.9</v>
      </c>
      <c r="F14" s="3">
        <f>=FALSE()</f>
      </c>
    </row>
    <row r="15" spans="2:6">
      <c r="B15" s="0" t="s">
        <v>21</v>
      </c>
      <c r="C15" s="2" t="n">
        <v>943.3455707</v>
      </c>
      <c r="D15" s="2" t="n">
        <v>69807.5722318</v>
      </c>
      <c r="E15" s="2" t="n">
        <v>28.8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703.5</v>
      </c>
      <c r="D20" s="2" t="n">
        <v>133887.196</v>
      </c>
      <c r="E20" s="2" t="n">
        <v>55.3</v>
      </c>
      <c r="F20" s="3">
        <f>=FALSE()</f>
      </c>
    </row>
    <row r="21" spans="2:6">
      <c r="B21" s="0" t="s">
        <v>27</v>
      </c>
      <c r="D21" s="2" t="n">
        <v>6927.384080847692</v>
      </c>
      <c r="E21" s="2" t="n">
        <v>2.9</v>
      </c>
      <c r="F21" s="3">
        <f>=FALSE()</f>
      </c>
    </row>
    <row r="22" spans="2:6">
      <c r="B22" s="0" t="s">
        <v>28</v>
      </c>
      <c r="C22" s="2" t="n">
        <v>71.3503561626611</v>
      </c>
      <c r="D22" s="2" t="n">
        <v>7357.073159697214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2075.9346666666665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113.3718565761145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511.90954738</v>
      </c>
    </row>
    <row r="46" spans="2:3">
      <c r="B46" s="0" t="s">
        <v>21</v>
      </c>
      <c r="C46" s="2" t="n">
        <v>943.3455707</v>
      </c>
    </row>
    <row r="47" spans="2:2">
      <c r="B47" s="0" t="s">
        <v>45</v>
      </c>
    </row>
    <row r="48" spans="2:3">
      <c r="B48" s="0" t="s">
        <v>46</v>
      </c>
      <c r="C48" s="2" t="n">
        <v>943.3455707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703.5</v>
      </c>
    </row>
    <row r="58" spans="2:3">
      <c r="B58" s="0" t="s">
        <v>51</v>
      </c>
      <c r="C58" s="2" t="n">
        <v>153.6</v>
      </c>
    </row>
    <row r="59" spans="2:3">
      <c r="B59" s="0" t="s">
        <v>52</v>
      </c>
      <c r="C59" s="2" t="n">
        <v>266.2</v>
      </c>
    </row>
    <row r="60" spans="2:3">
      <c r="B60" s="0" t="s">
        <v>53</v>
      </c>
      <c r="C60" s="2" t="n">
        <v>283.7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71.3503561626611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1.6068467168901301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529" tooltip="https://aldo.territoiresentransitions.fr/commune/715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2026-04-05T14:01:40.731Z</dcterms:created>
  <dcterms:modified xsi:type="dcterms:W3CDTF">2026-04-05T14:01:40.731Z</dcterms:modified>
</cp:coreProperties>
</file>