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<sst xmlns="http://schemas.openxmlformats.org/spreadsheetml/2006/main" count="60" uniqueCount="60">
  <si>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</si>
  <si>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</si>
  <si>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Ballore</t>
  </si>
  <si>
    <t>Code INSEE</t>
  </si>
  <si>
    <t>71017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</si>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</sst>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46117.5779709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C15" s="2" t="n">
        <v>1031.294209</v>
      </c>
      <c r="D15" s="2" t="n">
        <v>86628.71355599999</v>
      </c>
      <c r="E15" s="2" t="n">
        <v>86.4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38.800000000000004</v>
      </c>
      <c r="D20" s="2" t="n">
        <v>7561.702000000001</v>
      </c>
      <c r="E20" s="2" t="n">
        <v>7.5</v>
      </c>
      <c r="F20" s="3">
        <f>=FALSE()</f>
      </c>
    </row>
    <row r="21" spans="2:6">
      <c r="B21" s="0" t="s">
        <v>27</v>
      </c>
      <c r="D21" s="2" t="n">
        <v>232.6303300061997</v>
      </c>
      <c r="E21" s="2" t="n">
        <v>0.2</v>
      </c>
      <c r="F21" s="3">
        <f>=FALSE()</f>
      </c>
    </row>
    <row r="22" spans="2:6">
      <c r="B22" s="0" t="s">
        <v>28</v>
      </c>
      <c r="C22" s="2" t="n">
        <v>56.2725117758361</v>
      </c>
      <c r="D22" s="2" t="n">
        <v>5802.367476217353</v>
      </c>
      <c r="E22" s="2" t="n">
        <v>5.8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108.22166666666668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3.807170513561268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3">
      <c r="B46" s="0" t="s">
        <v>21</v>
      </c>
      <c r="C46" s="2" t="n">
        <v>1031.294209</v>
      </c>
    </row>
    <row r="47" spans="2:2">
      <c r="B47" s="0" t="s">
        <v>45</v>
      </c>
    </row>
    <row r="48" spans="2:3">
      <c r="B48" s="0" t="s">
        <v>46</v>
      </c>
      <c r="C48" s="2" t="n">
        <v>1031.294209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38.800000000000004</v>
      </c>
    </row>
    <row r="58" spans="2:3">
      <c r="B58" s="0" t="s">
        <v>51</v>
      </c>
      <c r="C58" s="2" t="n">
        <v>13.4</v>
      </c>
    </row>
    <row r="59" spans="2:3">
      <c r="B59" s="0" t="s">
        <v>52</v>
      </c>
      <c r="C59" s="2" t="n">
        <v>22.3</v>
      </c>
    </row>
    <row r="60" spans="2:3">
      <c r="B60" s="0" t="s">
        <v>53</v>
      </c>
      <c r="C60" s="2" t="n">
        <v>3.1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56.2725117758361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017" tooltip="https://aldo.territoiresentransitions.fr/commune/71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2026-04-05T13:52:16.698Z</dcterms:created>
  <dcterms:modified xsi:type="dcterms:W3CDTF">2026-04-05T13:52:16.698Z</dcterms:modified>
</cp:coreProperties>
</file>