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<sst xmlns="http://schemas.openxmlformats.org/spreadsheetml/2006/main" count="60" uniqueCount="60">
  <si>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</si>
  <si>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</si>
  <si>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Diebolsheim</t>
  </si>
  <si>
    <t>Code INSEE</t>
  </si>
  <si>
    <t>67090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</si>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</sst>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09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46177.3464451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543.25</v>
      </c>
      <c r="D13" s="2" t="n">
        <v>23359.75</v>
      </c>
      <c r="E13" s="2" t="n">
        <v>48.1</v>
      </c>
      <c r="F13" s="3">
        <f>=FALSE()</f>
      </c>
    </row>
    <row r="14" spans="2:6">
      <c r="B14" s="0" t="s">
        <v>20</v>
      </c>
      <c r="C14" s="2" t="n">
        <v>16.25</v>
      </c>
      <c r="D14" s="2" t="n">
        <v>935</v>
      </c>
      <c r="E14" s="2" t="n">
        <v>1.9</v>
      </c>
      <c r="F14" s="3">
        <f>=FALSE()</f>
      </c>
    </row>
    <row r="15" spans="2:6">
      <c r="B15" s="0" t="s">
        <v>21</v>
      </c>
      <c r="C15" s="2" t="n">
        <v>3.5</v>
      </c>
      <c r="D15" s="2" t="n">
        <v>437.5</v>
      </c>
      <c r="E15" s="2" t="n">
        <v>0.9</v>
      </c>
      <c r="F15" s="3">
        <f>=FALSE()</f>
      </c>
    </row>
    <row r="16" spans="2:6">
      <c r="B16" s="0" t="s">
        <v>22</v>
      </c>
      <c r="C16" s="2" t="n">
        <v>0.5</v>
      </c>
      <c r="D16" s="2" t="n">
        <v>31</v>
      </c>
      <c r="E16" s="2" t="n">
        <v>0.1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52.25</v>
      </c>
      <c r="D18" s="2" t="n">
        <v>2599.23670325</v>
      </c>
      <c r="E18" s="2" t="n">
        <v>5.4</v>
      </c>
      <c r="F18" s="3">
        <f>=FALSE()</f>
      </c>
    </row>
    <row r="19" spans="2:6">
      <c r="B19" s="0" t="s">
        <v>25</v>
      </c>
      <c r="C19" s="2" t="n">
        <v>89.25</v>
      </c>
      <c r="D19" s="2" t="n">
        <v>18651.465</v>
      </c>
      <c r="E19" s="2" t="n">
        <v>38.4</v>
      </c>
      <c r="F19" s="3">
        <f>=FALSE()</f>
      </c>
    </row>
    <row r="20" spans="2:6">
      <c r="B20" s="0" t="s">
        <v>26</v>
      </c>
      <c r="D20" s="2" t="n">
        <v>609.6701596719302</v>
      </c>
      <c r="E20" s="2" t="n">
        <v>1.3</v>
      </c>
      <c r="F20" s="3">
        <f>=FALSE()</f>
      </c>
    </row>
    <row r="21" spans="2:6">
      <c r="B21" s="0" t="s">
        <v>27</v>
      </c>
      <c r="C21" s="2" t="n">
        <v>18.8792731212122</v>
      </c>
      <c r="D21" s="2" t="n">
        <v>1913.3576930154927</v>
      </c>
      <c r="E21" s="2" t="n">
        <v>3.9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-52.18121626666667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12.32</v>
      </c>
      <c r="D26" s="8" t="s">
        <v>32</v>
      </c>
      <c r="E26" s="3">
        <f>=FALSE()</f>
      </c>
    </row>
    <row r="27" spans="2:5">
      <c r="B27" s="0" t="s">
        <v>21</v>
      </c>
      <c r="C27" s="2" t="n">
        <v>1.1916666666666664</v>
      </c>
      <c r="D27" s="8" t="s">
        <v>32</v>
      </c>
      <c r="E27" s="3">
        <f>=FALSE()</f>
      </c>
    </row>
    <row r="28" spans="2:5">
      <c r="B28" s="0" t="s">
        <v>22</v>
      </c>
      <c r="C28" s="2" t="n">
        <v>2.9333333333333336</v>
      </c>
      <c r="D28" s="8" t="s">
        <v>32</v>
      </c>
      <c r="E28" s="3">
        <f>=FALSE()</f>
      </c>
    </row>
    <row r="29" spans="2:2">
      <c r="B29" s="0" t="s">
        <v>23</v>
      </c>
    </row>
    <row r="30" spans="2:5">
      <c r="B30" s="0" t="s">
        <v>24</v>
      </c>
      <c r="C30" s="2" t="n">
        <v>5.7319126700000025</v>
      </c>
      <c r="D30" s="8" t="s">
        <v>32</v>
      </c>
      <c r="E30" s="3">
        <f>=FALSE()</f>
      </c>
    </row>
    <row r="31" spans="2:5">
      <c r="B31" s="0" t="s">
        <v>25</v>
      </c>
      <c r="C31" s="2" t="n">
        <v>-88.27133333333333</v>
      </c>
      <c r="D31" s="7" t="s">
        <v>31</v>
      </c>
      <c r="E31" s="3">
        <f>=FALSE()</f>
      </c>
    </row>
    <row r="32" spans="2:5">
      <c r="B32" s="0" t="s">
        <v>26</v>
      </c>
      <c r="C32" s="2" t="n">
        <v>8.194848740880731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543.25</v>
      </c>
    </row>
    <row r="45" spans="2:3">
      <c r="B45" s="0" t="s">
        <v>20</v>
      </c>
      <c r="C45" s="2" t="n">
        <v>16.25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14.75</v>
      </c>
    </row>
    <row r="48" spans="2:3">
      <c r="B48" s="0" t="s">
        <v>47</v>
      </c>
      <c r="C48" s="2" t="n">
        <v>0.75</v>
      </c>
    </row>
    <row r="49" spans="2:3">
      <c r="B49" s="0" t="s">
        <v>21</v>
      </c>
      <c r="C49" s="2" t="n">
        <v>3.5</v>
      </c>
    </row>
    <row r="50" spans="2:3">
      <c r="B50" s="0" t="s">
        <v>22</v>
      </c>
      <c r="C50" s="2" t="n">
        <v>0.5</v>
      </c>
    </row>
    <row r="51" spans="2:2">
      <c r="B51" s="0" t="s">
        <v>23</v>
      </c>
    </row>
    <row r="52" spans="2:3">
      <c r="B52" s="0" t="s">
        <v>24</v>
      </c>
      <c r="C52" s="2" t="n">
        <v>52.25</v>
      </c>
    </row>
    <row r="53" spans="2:3">
      <c r="B53" s="0" t="s">
        <v>48</v>
      </c>
      <c r="C53" s="2" t="n">
        <v>23.87056925</v>
      </c>
    </row>
    <row r="54" spans="2:3">
      <c r="B54" s="0" t="s">
        <v>49</v>
      </c>
      <c r="C54" s="2" t="n">
        <v>25.7271685</v>
      </c>
    </row>
    <row r="55" spans="2:3">
      <c r="B55" s="0" t="s">
        <v>50</v>
      </c>
      <c r="C55" s="2" t="n">
        <v>2.65226225</v>
      </c>
    </row>
    <row r="56" spans="2:3">
      <c r="B56" s="0" t="s">
        <v>25</v>
      </c>
      <c r="C56" s="2" t="n">
        <v>89.25</v>
      </c>
    </row>
    <row r="57" spans="2:2">
      <c r="B57" s="0" t="s">
        <v>51</v>
      </c>
    </row>
    <row r="58" spans="2:3">
      <c r="B58" s="0" t="s">
        <v>52</v>
      </c>
      <c r="C58" s="2" t="n">
        <v>89.25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18.8792731212122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0.7</v>
      </c>
      <c r="H68" s="1" t="n">
        <v>0.05</v>
      </c>
      <c r="J68" s="1" t="n">
        <v>0.11400000000000002</v>
      </c>
      <c r="K68" s="1" t="n">
        <v>0.123</v>
      </c>
      <c r="L68" s="1" t="n">
        <v>0.012</v>
      </c>
      <c r="N68" s="1" t="n">
        <v>0.1</v>
      </c>
    </row>
    <row r="69" spans="2:14">
      <c r="B69" s="0" t="s">
        <v>45</v>
      </c>
      <c r="G69" s="1" t="n">
        <v>0.025</v>
      </c>
      <c r="N69" s="1" t="n">
        <v>0.1</v>
      </c>
    </row>
    <row r="70" spans="2:3">
      <c r="B70" s="0" t="s">
        <v>46</v>
      </c>
      <c r="C70" s="1" t="n">
        <v>1.4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H86" s="2" t="n">
        <v>16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4">
      <c r="B87" s="0" t="s">
        <v>45</v>
      </c>
      <c r="G87" s="2" t="n">
        <v>70</v>
      </c>
      <c r="N87" s="2" t="n">
        <v>11.399999999999999</v>
      </c>
    </row>
    <row r="88" spans="2:3">
      <c r="B88" s="0" t="s">
        <v>46</v>
      </c>
      <c r="C88" s="2" t="n">
        <v>-9.200000000000001</v>
      </c>
    </row>
    <row r="89" spans="2:14">
      <c r="B89" s="0" t="s">
        <v>47</v>
      </c>
      <c r="N89" s="2" t="n">
        <v>11.399999999999999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12.32</v>
      </c>
      <c r="H104" s="2" t="n">
        <v>2.9333333333333336</v>
      </c>
      <c r="J104" s="2" t="n">
        <v>7.942000000000002</v>
      </c>
      <c r="K104" s="2" t="n">
        <v>-6.478087329999999</v>
      </c>
      <c r="L104" s="2" t="n">
        <v>4.268</v>
      </c>
      <c r="N104" s="2" t="n">
        <v>7.626666666666667</v>
      </c>
    </row>
    <row r="105" spans="2:14">
      <c r="B105" s="0" t="s">
        <v>45</v>
      </c>
      <c r="G105" s="2" t="n">
        <v>1.1916666666666664</v>
      </c>
      <c r="N105" s="2" t="n">
        <v>7.48</v>
      </c>
    </row>
    <row r="106" spans="2:3">
      <c r="B106" s="0" t="s">
        <v>46</v>
      </c>
      <c r="C106" s="2" t="n">
        <v>-52.18121626666667</v>
      </c>
    </row>
    <row r="107" spans="2:14">
      <c r="B107" s="0" t="s">
        <v>47</v>
      </c>
      <c r="N107" s="2" t="n">
        <v>1.87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090" tooltip="https://aldo.territoiresentransitions.fr/commune/6709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2026-06-04T08:18:52.884Z</dcterms:created>
  <dcterms:modified xsi:type="dcterms:W3CDTF">2026-06-04T08:18:52.884Z</dcterms:modified>
</cp:coreProperties>
</file>