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<sst xmlns="http://schemas.openxmlformats.org/spreadsheetml/2006/main" count="60" uniqueCount="60">
  <si>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</si>
  <si>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</si>
  <si>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Ban-Saint-Martin</t>
  </si>
  <si>
    <t>Code INSEE</t>
  </si>
  <si>
    <t>57049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</si>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</sst>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46117.5672031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2.959415161</v>
      </c>
      <c r="D16" s="2" t="n">
        <v>369.926895125</v>
      </c>
      <c r="E16" s="2" t="n">
        <v>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114.8024323</v>
      </c>
      <c r="D19" s="2" t="n">
        <v>5143.14896704</v>
      </c>
      <c r="E19" s="2" t="n">
        <v>31.7</v>
      </c>
      <c r="F19" s="3">
        <f>=FALSE()</f>
      </c>
    </row>
    <row r="20" spans="2:6">
      <c r="B20" s="0" t="s">
        <v>26</v>
      </c>
      <c r="C20" s="2" t="n">
        <v>52.1</v>
      </c>
      <c r="D20" s="2" t="n">
        <v>10415.011</v>
      </c>
      <c r="E20" s="2" t="n">
        <v>64.3</v>
      </c>
      <c r="F20" s="3">
        <f>=FALSE()</f>
      </c>
    </row>
    <row r="21" spans="2:6">
      <c r="B21" s="0" t="s">
        <v>27</v>
      </c>
      <c r="D21" s="2" t="n">
        <v>266.6439040463594</v>
      </c>
      <c r="E21" s="2" t="n">
        <v>1.6</v>
      </c>
      <c r="F21" s="3">
        <f>=FALSE()</f>
      </c>
    </row>
    <row r="22" spans="2:6">
      <c r="B22" s="0" t="s">
        <v>28</v>
      </c>
      <c r="C22" s="2" t="n">
        <v>0.0825294757237271</v>
      </c>
      <c r="D22" s="2" t="n">
        <v>8.36411477617257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147.7483333333333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3.5840797301177725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2.959415161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114.8024323</v>
      </c>
    </row>
    <row r="54" spans="2:3">
      <c r="B54" s="0" t="s">
        <v>48</v>
      </c>
      <c r="C54" s="2" t="n">
        <v>22.960486459999995</v>
      </c>
    </row>
    <row r="55" spans="2:3">
      <c r="B55" s="0" t="s">
        <v>49</v>
      </c>
      <c r="C55" s="2" t="n">
        <v>91.84194584000001</v>
      </c>
    </row>
    <row r="56" spans="2:2">
      <c r="B56" s="0" t="s">
        <v>50</v>
      </c>
    </row>
    <row r="57" spans="2:3">
      <c r="B57" s="0" t="s">
        <v>26</v>
      </c>
      <c r="C57" s="2" t="n">
        <v>52.1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51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0.0825294757237271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49" tooltip="https://aldo.territoiresentransitions.fr/commune/570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2026-04-05T13:36:46.355Z</dcterms:created>
  <dcterms:modified xsi:type="dcterms:W3CDTF">2026-04-05T13:36:46.355Z</dcterms:modified>
</cp:coreProperties>
</file>