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<sst xmlns="http://schemas.openxmlformats.org/spreadsheetml/2006/main" count="60" uniqueCount="60">
  <si>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</si>
  <si>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</si>
  <si>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Rembercourt-sur-Mad</t>
  </si>
  <si>
    <t>Code INSEE</t>
  </si>
  <si>
    <t>54453</t>
  </si>
  <si>
    <t>SIREN EPCI</t>
  </si>
  <si>
    <t>200070738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</si>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</sst>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45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46113.681213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221.7813822</v>
      </c>
      <c r="D14" s="2" t="n">
        <v>11532.6318744</v>
      </c>
      <c r="E14" s="2" t="n">
        <v>17.1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287.5</v>
      </c>
      <c r="D20" s="2" t="n">
        <v>53290.341</v>
      </c>
      <c r="E20" s="2" t="n">
        <v>79</v>
      </c>
      <c r="F20" s="3">
        <f>=FALSE()</f>
      </c>
    </row>
    <row r="21" spans="2:6">
      <c r="B21" s="0" t="s">
        <v>27</v>
      </c>
      <c r="D21" s="2" t="n">
        <v>1782.7641830960383</v>
      </c>
      <c r="E21" s="2" t="n">
        <v>2.6</v>
      </c>
      <c r="F21" s="3">
        <f>=FALSE()</f>
      </c>
    </row>
    <row r="22" spans="2:6">
      <c r="B22" s="0" t="s">
        <v>28</v>
      </c>
      <c r="C22" s="2" t="n">
        <v>8.38164422558909</v>
      </c>
      <c r="D22" s="2" t="n">
        <v>849.4544973307775</v>
      </c>
      <c r="E22" s="2" t="n">
        <v>1.3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741.73</v>
      </c>
      <c r="D32" s="7" t="s">
        <v>32</v>
      </c>
      <c r="E32" s="3">
        <f>=FALSE()</f>
      </c>
    </row>
    <row r="33" spans="2:5">
      <c r="B33" s="0" t="s">
        <v>27</v>
      </c>
      <c r="C33" s="2" t="n">
        <v>23.962929117267848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221.7813822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287.5</v>
      </c>
    </row>
    <row r="58" spans="2:3">
      <c r="B58" s="0" t="s">
        <v>51</v>
      </c>
      <c r="C58" s="2" t="n">
        <v>18.8</v>
      </c>
    </row>
    <row r="59" spans="2:3">
      <c r="B59" s="0" t="s">
        <v>52</v>
      </c>
      <c r="C59" s="2" t="n">
        <v>251.1</v>
      </c>
    </row>
    <row r="60" spans="2:3">
      <c r="B60" s="0" t="s">
        <v>53</v>
      </c>
      <c r="C60" s="2" t="n">
        <v>17.6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8.38164422558909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453" tooltip="https://aldo.territoiresentransitions.fr/commune/5445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2026-04-01T16:20:56.810Z</dcterms:created>
  <dcterms:modified xsi:type="dcterms:W3CDTF">2026-04-01T16:20:56.810Z</dcterms:modified>
</cp:coreProperties>
</file>