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<sst xmlns="http://schemas.openxmlformats.org/spreadsheetml/2006/main" count="60" uniqueCount="60">
  <si>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</si>
  <si>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</si>
  <si>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Jaulny</t>
  </si>
  <si>
    <t>Code INSEE</t>
  </si>
  <si>
    <t>54275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</si>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</sst>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2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46113.6812132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456.53046918999996</v>
      </c>
      <c r="D14" s="2" t="n">
        <v>23739.584397879997</v>
      </c>
      <c r="E14" s="2" t="n">
        <v>25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368.1</v>
      </c>
      <c r="D20" s="2" t="n">
        <v>68415.14400000001</v>
      </c>
      <c r="E20" s="2" t="n">
        <v>71.9</v>
      </c>
      <c r="F20" s="3">
        <f>=FALSE()</f>
      </c>
    </row>
    <row r="21" spans="2:6">
      <c r="B21" s="0" t="s">
        <v>27</v>
      </c>
      <c r="D21" s="2" t="n">
        <v>1888.368231739476</v>
      </c>
      <c r="E21" s="2" t="n">
        <v>2</v>
      </c>
      <c r="F21" s="3">
        <f>=FALSE()</f>
      </c>
    </row>
    <row r="22" spans="2:6">
      <c r="B22" s="0" t="s">
        <v>28</v>
      </c>
      <c r="C22" s="2" t="n">
        <v>10.5426042322375</v>
      </c>
      <c r="D22" s="2" t="n">
        <v>1068.4613111245737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1043.5333333333333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25.382400271183705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456.53046918999996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368.1</v>
      </c>
    </row>
    <row r="58" spans="2:3">
      <c r="B58" s="0" t="s">
        <v>51</v>
      </c>
      <c r="C58" s="2" t="n">
        <v>6.7</v>
      </c>
    </row>
    <row r="59" spans="2:3">
      <c r="B59" s="0" t="s">
        <v>52</v>
      </c>
      <c r="C59" s="2" t="n">
        <v>360.6</v>
      </c>
    </row>
    <row r="60" spans="2:3">
      <c r="B60" s="0" t="s">
        <v>53</v>
      </c>
      <c r="C60" s="2" t="n">
        <v>0.8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10.5426042322375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275" tooltip="https://aldo.territoiresentransitions.fr/commune/542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2026-04-01T16:20:56.831Z</dcterms:created>
  <dcterms:modified xsi:type="dcterms:W3CDTF">2026-04-01T16:20:56.831Z</dcterms:modified>
</cp:coreProperties>
</file>