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<sst xmlns="http://schemas.openxmlformats.org/spreadsheetml/2006/main" count="60" uniqueCount="60">
  <si>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</si>
  <si>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</si>
  <si>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Coincourt</t>
  </si>
  <si>
    <t>Code INSEE</t>
  </si>
  <si>
    <t>54133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</si>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</sst>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1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46117.6651141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636.68326595</v>
      </c>
      <c r="D14" s="2" t="n">
        <v>33107.529829399995</v>
      </c>
      <c r="E14" s="2" t="n">
        <v>57.7</v>
      </c>
      <c r="F14" s="3">
        <f>=FALSE()</f>
      </c>
    </row>
    <row r="15" spans="2:6">
      <c r="B15" s="0" t="s">
        <v>21</v>
      </c>
      <c r="C15" s="2" t="n">
        <v>170.0042546</v>
      </c>
      <c r="D15" s="2" t="n">
        <v>15130.3786594</v>
      </c>
      <c r="E15" s="2" t="n">
        <v>26.4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37.9</v>
      </c>
      <c r="D20" s="2" t="n">
        <v>7863.698000000001</v>
      </c>
      <c r="E20" s="2" t="n">
        <v>13.7</v>
      </c>
      <c r="F20" s="3">
        <f>=FALSE()</f>
      </c>
    </row>
    <row r="21" spans="2:6">
      <c r="B21" s="0" t="s">
        <v>27</v>
      </c>
      <c r="D21" s="2" t="n">
        <v>378.2647042479043</v>
      </c>
      <c r="E21" s="2" t="n">
        <v>0.7</v>
      </c>
      <c r="F21" s="3">
        <f>=FALSE()</f>
      </c>
    </row>
    <row r="22" spans="2:6">
      <c r="B22" s="0" t="s">
        <v>28</v>
      </c>
      <c r="C22" s="2" t="n">
        <v>9.17336687431487</v>
      </c>
      <c r="D22" s="2" t="n">
        <v>929.6932126111892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24.18166666666667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5.08442472728796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636.68326595</v>
      </c>
    </row>
    <row r="46" spans="2:3">
      <c r="B46" s="0" t="s">
        <v>21</v>
      </c>
      <c r="C46" s="2" t="n">
        <v>170.0042546</v>
      </c>
    </row>
    <row r="47" spans="2:2">
      <c r="B47" s="0" t="s">
        <v>45</v>
      </c>
    </row>
    <row r="48" spans="2:3">
      <c r="B48" s="0" t="s">
        <v>46</v>
      </c>
      <c r="C48" s="2" t="n">
        <v>170.0042546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37.9</v>
      </c>
    </row>
    <row r="58" spans="2:3">
      <c r="B58" s="0" t="s">
        <v>51</v>
      </c>
      <c r="C58" s="2" t="n">
        <v>4.4</v>
      </c>
    </row>
    <row r="59" spans="2:3">
      <c r="B59" s="0" t="s">
        <v>52</v>
      </c>
      <c r="C59" s="2" t="n">
        <v>33.5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9.17336687431487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133" tooltip="https://aldo.territoiresentransitions.fr/commune/541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2026-04-05T15:57:45.864Z</dcterms:created>
  <dcterms:modified xsi:type="dcterms:W3CDTF">2026-04-05T15:57:45.864Z</dcterms:modified>
</cp:coreProperties>
</file>