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<sst xmlns="http://schemas.openxmlformats.org/spreadsheetml/2006/main" count="60" uniqueCount="60">
  <si>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</si>
  <si>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</si>
  <si>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Chambonie</t>
  </si>
  <si>
    <t>Code INSEE</t>
  </si>
  <si>
    <t>42045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</si>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</sst>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4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45833.0305986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1.788811672</v>
      </c>
      <c r="D14" s="2" t="n">
        <v>93.018206944</v>
      </c>
      <c r="E14" s="2" t="n">
        <v>0.1</v>
      </c>
      <c r="F14" s="3">
        <f>=FALSE()</f>
      </c>
    </row>
    <row r="15" spans="2:6">
      <c r="B15" s="0" t="s">
        <v>21</v>
      </c>
      <c r="C15" s="2" t="n">
        <v>105.93528701000001</v>
      </c>
      <c r="D15" s="2" t="n">
        <v>10207.357792310002</v>
      </c>
      <c r="E15" s="2" t="n">
        <v>12.3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328.7</v>
      </c>
      <c r="D20" s="2" t="n">
        <v>68579.274</v>
      </c>
      <c r="E20" s="2" t="n">
        <v>82.5</v>
      </c>
      <c r="F20" s="3">
        <f>=FALSE()</f>
      </c>
    </row>
    <row r="21" spans="2:6">
      <c r="B21" s="0" t="s">
        <v>27</v>
      </c>
      <c r="D21" s="2" t="n">
        <v>4058.848722931737</v>
      </c>
      <c r="E21" s="2" t="n">
        <v>4.9</v>
      </c>
      <c r="F21" s="3">
        <f>=FALSE()</f>
      </c>
    </row>
    <row r="22" spans="2:6">
      <c r="B22" s="0" t="s">
        <v>28</v>
      </c>
      <c r="C22" s="2" t="n">
        <v>2.30912734346291</v>
      </c>
      <c r="D22" s="2" t="n">
        <v>234.0231288779355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462.4656666666667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84.47164983799131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1.788811672</v>
      </c>
    </row>
    <row r="46" spans="2:3">
      <c r="B46" s="0" t="s">
        <v>21</v>
      </c>
      <c r="C46" s="2" t="n">
        <v>105.93528701000001</v>
      </c>
    </row>
    <row r="47" spans="2:2">
      <c r="B47" s="0" t="s">
        <v>45</v>
      </c>
    </row>
    <row r="48" spans="2:3">
      <c r="B48" s="0" t="s">
        <v>46</v>
      </c>
      <c r="C48" s="2" t="n">
        <v>100.56810996000002</v>
      </c>
    </row>
    <row r="49" spans="2:3">
      <c r="B49" s="0" t="s">
        <v>47</v>
      </c>
      <c r="C49" s="2" t="n">
        <v>5.36717705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328.7</v>
      </c>
    </row>
    <row r="58" spans="2:3">
      <c r="B58" s="0" t="s">
        <v>51</v>
      </c>
      <c r="C58" s="2" t="n">
        <v>12.5</v>
      </c>
    </row>
    <row r="59" spans="2:3">
      <c r="B59" s="0" t="s">
        <v>52</v>
      </c>
      <c r="C59" s="2" t="n">
        <v>43.2</v>
      </c>
    </row>
    <row r="60" spans="2:3">
      <c r="B60" s="0" t="s">
        <v>53</v>
      </c>
      <c r="C60" s="2" t="n">
        <v>273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2.30912734346291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0.9104054097079084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45" tooltip="https://aldo.territoiresentransitions.fr/commune/4204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2025-06-25T00:44:03.728Z</dcterms:created>
  <dcterms:modified xsi:type="dcterms:W3CDTF">2025-06-25T00:44:03.728Z</dcterms:modified>
</cp:coreProperties>
</file>