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<sst xmlns="http://schemas.openxmlformats.org/spreadsheetml/2006/main" count="60" uniqueCount="60">
  <si>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</si>
  <si>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</si>
  <si>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Marions</t>
  </si>
  <si>
    <t>Code INSEE</t>
  </si>
  <si>
    <t>33271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</si>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</sst>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46134.9173403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256.382488909</v>
      </c>
      <c r="D14" s="2" t="n">
        <v>12819.124445450001</v>
      </c>
      <c r="E14" s="2" t="n">
        <v>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1130.8</v>
      </c>
      <c r="D20" s="2" t="n">
        <v>143904.904</v>
      </c>
      <c r="E20" s="2" t="n">
        <v>79.7</v>
      </c>
      <c r="F20" s="3">
        <f>=FALSE()</f>
      </c>
    </row>
    <row r="21" spans="2:6">
      <c r="B21" s="0" t="s">
        <v>27</v>
      </c>
      <c r="D21" s="2" t="n">
        <v>23463.153040860045</v>
      </c>
      <c r="E21" s="2" t="n">
        <v>13</v>
      </c>
      <c r="F21" s="3">
        <f>=FALSE()</f>
      </c>
    </row>
    <row r="22" spans="2:6">
      <c r="B22" s="0" t="s">
        <v>28</v>
      </c>
      <c r="C22" s="2" t="n">
        <v>2.85642784022373</v>
      </c>
      <c r="D22" s="2" t="n">
        <v>289.49039232315437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2444.570333333333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307.5745542090563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256.382488909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1130.8</v>
      </c>
    </row>
    <row r="58" spans="2:3">
      <c r="B58" s="0" t="s">
        <v>51</v>
      </c>
      <c r="C58" s="2" t="n">
        <v>66.4</v>
      </c>
    </row>
    <row r="59" spans="2:3">
      <c r="B59" s="0" t="s">
        <v>52</v>
      </c>
      <c r="C59" s="2" t="n">
        <v>208.10000000000002</v>
      </c>
    </row>
    <row r="60" spans="2:3">
      <c r="B60" s="0" t="s">
        <v>53</v>
      </c>
      <c r="C60" s="2" t="n">
        <v>851.6</v>
      </c>
    </row>
    <row r="61" spans="2:3">
      <c r="B61" s="0" t="s">
        <v>54</v>
      </c>
      <c r="C61" s="2" t="n">
        <v>4.7</v>
      </c>
    </row>
    <row r="62" spans="2:2">
      <c r="B62" s="0" t="s">
        <v>27</v>
      </c>
    </row>
    <row r="63" spans="2:3">
      <c r="B63" s="0" t="s">
        <v>28</v>
      </c>
      <c r="C63" s="2" t="n">
        <v>2.85642784022373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1.1007059444002334</v>
      </c>
    </row>
    <row r="80" spans="2:2">
      <c r="B80" s="0" t="s">
        <v>52</v>
      </c>
    </row>
    <row r="81" spans="2:13">
      <c r="B81" s="0" t="s">
        <v>53</v>
      </c>
      <c r="M81" s="1" t="n">
        <v>16.750399720094695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71" tooltip="https://aldo.territoiresentransitions.fr/commune/332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2026-04-22T22:00:58.205Z</dcterms:created>
  <dcterms:modified xsi:type="dcterms:W3CDTF">2026-04-22T22:00:58.205Z</dcterms:modified>
</cp:coreProperties>
</file>