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<sst xmlns="http://schemas.openxmlformats.org/spreadsheetml/2006/main" count="60" uniqueCount="60">
  <si>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</si>
  <si>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</si>
  <si>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Lartigue</t>
  </si>
  <si>
    <t>Code INSEE</t>
  </si>
  <si>
    <t>33232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</si>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</sst>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23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45927.9869158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49.73883175</v>
      </c>
      <c r="D14" s="2" t="n">
        <v>2337.72509225</v>
      </c>
      <c r="E14" s="2" t="n">
        <v>1.5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984.6</v>
      </c>
      <c r="D20" s="2" t="n">
        <v>130909.293</v>
      </c>
      <c r="E20" s="2" t="n">
        <v>84.3</v>
      </c>
      <c r="F20" s="3">
        <f>=FALSE()</f>
      </c>
    </row>
    <row r="21" spans="2:6">
      <c r="B21" s="0" t="s">
        <v>27</v>
      </c>
      <c r="D21" s="2" t="n">
        <v>21942.618125373374</v>
      </c>
      <c r="E21" s="2" t="n">
        <v>14.1</v>
      </c>
      <c r="F21" s="3">
        <f>=FALSE()</f>
      </c>
    </row>
    <row r="22" spans="2:6">
      <c r="B22" s="0" t="s">
        <v>28</v>
      </c>
      <c r="C22" s="2" t="n">
        <v>1.80127460172952</v>
      </c>
      <c r="D22" s="2" t="n">
        <v>182.55377706148167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1811.0143333333335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287.64211597385076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49.73883175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984.6</v>
      </c>
    </row>
    <row r="58" spans="2:3">
      <c r="B58" s="0" t="s">
        <v>51</v>
      </c>
      <c r="C58" s="2" t="n">
        <v>12.7</v>
      </c>
    </row>
    <row r="59" spans="2:3">
      <c r="B59" s="0" t="s">
        <v>52</v>
      </c>
      <c r="C59" s="2" t="n">
        <v>132.7</v>
      </c>
    </row>
    <row r="60" spans="2:3">
      <c r="B60" s="0" t="s">
        <v>53</v>
      </c>
      <c r="C60" s="2" t="n">
        <v>839.2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1.80127460172952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18.9313998309085</v>
      </c>
    </row>
    <row r="80" spans="2:13">
      <c r="B80" s="0" t="s">
        <v>52</v>
      </c>
      <c r="M80" s="1" t="n">
        <v>0.019775162113852832</v>
      </c>
    </row>
    <row r="81" spans="2:13">
      <c r="B81" s="0" t="s">
        <v>53</v>
      </c>
      <c r="M81" s="1" t="n">
        <v>22.767158778004312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232" tooltip="https://aldo.territoiresentransitions.fr/commune/3323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2025-09-27T23:41:09.532Z</dcterms:created>
  <dcterms:modified xsi:type="dcterms:W3CDTF">2025-09-27T23:41:09.532Z</dcterms:modified>
</cp:coreProperties>
</file>