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<sst xmlns="http://schemas.openxmlformats.org/spreadsheetml/2006/main" count="60" uniqueCount="60">
  <si>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</si>
  <si>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</si>
  <si>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Roque-sur-Cèze</t>
  </si>
  <si>
    <t>Code INSEE</t>
  </si>
  <si>
    <t>30222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</si>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</sst>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46116.2354308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124.996392306</v>
      </c>
      <c r="D14" s="2" t="n">
        <v>4874.859299934</v>
      </c>
      <c r="E14" s="2" t="n">
        <v>6.2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102.13267684</v>
      </c>
      <c r="D18" s="2" t="n">
        <v>4493.83778096</v>
      </c>
      <c r="E18" s="2" t="n">
        <v>5.7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566.3000000000001</v>
      </c>
      <c r="D20" s="2" t="n">
        <v>67801.815</v>
      </c>
      <c r="E20" s="2" t="n">
        <v>86.1</v>
      </c>
      <c r="F20" s="3">
        <f>=FALSE()</f>
      </c>
    </row>
    <row r="21" spans="2:6">
      <c r="B21" s="0" t="s">
        <v>27</v>
      </c>
      <c r="D21" s="2" t="n">
        <v>515.4187542882191</v>
      </c>
      <c r="E21" s="2" t="n">
        <v>0.7</v>
      </c>
      <c r="F21" s="3">
        <f>=FALSE()</f>
      </c>
    </row>
    <row r="22" spans="2:6">
      <c r="B22" s="0" t="s">
        <v>28</v>
      </c>
      <c r="C22" s="2" t="n">
        <v>10.4388711619975</v>
      </c>
      <c r="D22" s="2" t="n">
        <v>1057.9482756549605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1306.5946666666669</v>
      </c>
      <c r="D32" s="7" t="s">
        <v>32</v>
      </c>
      <c r="E32" s="3">
        <f>=FALSE()</f>
      </c>
    </row>
    <row r="33" spans="2:5">
      <c r="B33" s="0" t="s">
        <v>27</v>
      </c>
      <c r="C33" s="2" t="n">
        <v>7.14414368895817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124.996392306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102.13267684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566.3000000000001</v>
      </c>
    </row>
    <row r="58" spans="2:3">
      <c r="B58" s="0" t="s">
        <v>51</v>
      </c>
      <c r="C58" s="2" t="n">
        <v>179.8</v>
      </c>
    </row>
    <row r="59" spans="2:3">
      <c r="B59" s="0" t="s">
        <v>52</v>
      </c>
      <c r="C59" s="2" t="n">
        <v>381.3</v>
      </c>
    </row>
    <row r="60" spans="2:3">
      <c r="B60" s="0" t="s">
        <v>53</v>
      </c>
      <c r="C60" s="2" t="n">
        <v>5.2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10.4388711619975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222" tooltip="https://aldo.territoiresentransitions.fr/commune/302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2026-04-04T05:39:01.232Z</dcterms:created>
  <dcterms:modified xsi:type="dcterms:W3CDTF">2026-04-04T05:39:01.232Z</dcterms:modified>
</cp:coreProperties>
</file>