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<sst xmlns="http://schemas.openxmlformats.org/spreadsheetml/2006/main" count="60" uniqueCount="60">
  <si>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</si>
  <si>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</si>
  <si>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Beaubray</t>
  </si>
  <si>
    <t>Code INSEE</t>
  </si>
  <si>
    <t>27047</t>
  </si>
  <si>
    <t>SIREN EPCI</t>
  </si>
  <si>
    <t>242700276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</si>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</sst>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70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46006.5526255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629.60487433</v>
      </c>
      <c r="D14" s="2" t="n">
        <v>33998.66321382</v>
      </c>
      <c r="E14" s="2" t="n">
        <v>15.8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892.3</v>
      </c>
      <c r="D20" s="2" t="n">
        <v>174255.63700000002</v>
      </c>
      <c r="E20" s="2" t="n">
        <v>80.9</v>
      </c>
      <c r="F20" s="3">
        <f>=FALSE()</f>
      </c>
    </row>
    <row r="21" spans="2:6">
      <c r="B21" s="0" t="s">
        <v>27</v>
      </c>
      <c r="D21" s="2" t="n">
        <v>5967.299269842902</v>
      </c>
      <c r="E21" s="2" t="n">
        <v>2.8</v>
      </c>
      <c r="F21" s="3">
        <f>=FALSE()</f>
      </c>
    </row>
    <row r="22" spans="2:6">
      <c r="B22" s="0" t="s">
        <v>28</v>
      </c>
      <c r="C22" s="2" t="n">
        <v>10.3636213076135</v>
      </c>
      <c r="D22" s="2" t="n">
        <v>1056.4742607896665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3121.7266666666674</v>
      </c>
      <c r="D32" s="7" t="s">
        <v>32</v>
      </c>
      <c r="E32" s="3">
        <f>=FALSE()</f>
      </c>
    </row>
    <row r="33" spans="2:5">
      <c r="B33" s="0" t="s">
        <v>27</v>
      </c>
      <c r="C33" s="2" t="n">
        <v>92.67908972143981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629.60487433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892.3</v>
      </c>
    </row>
    <row r="58" spans="2:3">
      <c r="B58" s="0" t="s">
        <v>51</v>
      </c>
      <c r="C58" s="2" t="n">
        <v>33.1</v>
      </c>
    </row>
    <row r="59" spans="2:3">
      <c r="B59" s="0" t="s">
        <v>52</v>
      </c>
      <c r="C59" s="2" t="n">
        <v>690</v>
      </c>
    </row>
    <row r="60" spans="2:3">
      <c r="B60" s="0" t="s">
        <v>53</v>
      </c>
      <c r="C60" s="2" t="n">
        <v>169.2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10.3636213076135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9.719666254972184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7047" tooltip="https://aldo.territoiresentransitions.fr/commune/270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2025-12-15T13:15:46.847Z</dcterms:created>
  <dcterms:modified xsi:type="dcterms:W3CDTF">2025-12-15T13:15:46.847Z</dcterms:modified>
</cp:coreProperties>
</file>