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<sst xmlns="http://schemas.openxmlformats.org/spreadsheetml/2006/main" count="60" uniqueCount="60">
  <si>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</si>
  <si>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</si>
  <si>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Lantilly</t>
  </si>
  <si>
    <t>Code INSEE</t>
  </si>
  <si>
    <t>21341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</si>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</sst>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45995.1036839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270.43830149499996</v>
      </c>
      <c r="D14" s="2" t="n">
        <v>13792.353376244999</v>
      </c>
      <c r="E14" s="2" t="n">
        <v>15</v>
      </c>
      <c r="F14" s="3">
        <f>=FALSE()</f>
      </c>
    </row>
    <row r="15" spans="2:6">
      <c r="B15" s="0" t="s">
        <v>21</v>
      </c>
      <c r="C15" s="2" t="n">
        <v>394.5780462</v>
      </c>
      <c r="D15" s="2" t="n">
        <v>29593.353465</v>
      </c>
      <c r="E15" s="2" t="n">
        <v>32.3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260</v>
      </c>
      <c r="D20" s="2" t="n">
        <v>44756.12900000001</v>
      </c>
      <c r="E20" s="2" t="n">
        <v>48.8</v>
      </c>
      <c r="F20" s="3">
        <f>=FALSE()</f>
      </c>
    </row>
    <row r="21" spans="2:6">
      <c r="B21" s="0" t="s">
        <v>27</v>
      </c>
      <c r="D21" s="2" t="n">
        <v>1152.7325962668804</v>
      </c>
      <c r="E21" s="2" t="n">
        <v>1.3</v>
      </c>
      <c r="F21" s="3">
        <f>=FALSE()</f>
      </c>
    </row>
    <row r="22" spans="2:6">
      <c r="B22" s="0" t="s">
        <v>28</v>
      </c>
      <c r="C22" s="2" t="n">
        <v>26.0034723076376</v>
      </c>
      <c r="D22" s="2" t="n">
        <v>2412.891776984696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697.1726666666668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18.865336907750738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270.43830149499996</v>
      </c>
    </row>
    <row r="46" spans="2:3">
      <c r="B46" s="0" t="s">
        <v>21</v>
      </c>
      <c r="C46" s="2" t="n">
        <v>394.5780462</v>
      </c>
    </row>
    <row r="47" spans="2:2">
      <c r="B47" s="0" t="s">
        <v>45</v>
      </c>
    </row>
    <row r="48" spans="2:3">
      <c r="B48" s="0" t="s">
        <v>46</v>
      </c>
      <c r="C48" s="2" t="n">
        <v>394.5780462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260</v>
      </c>
    </row>
    <row r="58" spans="2:3">
      <c r="B58" s="0" t="s">
        <v>51</v>
      </c>
      <c r="C58" s="2" t="n">
        <v>48.7</v>
      </c>
    </row>
    <row r="59" spans="2:3">
      <c r="B59" s="0" t="s">
        <v>52</v>
      </c>
      <c r="C59" s="2" t="n">
        <v>211.3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26.0034723076376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1.20724483409752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41" tooltip="https://aldo.territoiresentransitions.fr/commune/213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2025-12-04T02:29:18.290Z</dcterms:created>
  <dcterms:modified xsi:type="dcterms:W3CDTF">2025-12-04T02:29:18.290Z</dcterms:modified>
</cp:coreProperties>
</file>