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<sst xmlns="http://schemas.openxmlformats.org/spreadsheetml/2006/main" count="60" uniqueCount="60">
  <si>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</si>
  <si>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</si>
  <si>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Fussey</t>
  </si>
  <si>
    <t>Code INSEE</t>
  </si>
  <si>
    <t>21289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</si>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</sst>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46116.1018746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300.34951162</v>
      </c>
      <c r="D14" s="2" t="n">
        <v>15017.475580999999</v>
      </c>
      <c r="E14" s="2" t="n">
        <v>15.9</v>
      </c>
      <c r="F14" s="3">
        <f>=FALSE()</f>
      </c>
    </row>
    <row r="15" spans="2:6">
      <c r="B15" s="0" t="s">
        <v>21</v>
      </c>
      <c r="C15" s="2" t="n">
        <v>178.275169473</v>
      </c>
      <c r="D15" s="2" t="n">
        <v>12650.601804167</v>
      </c>
      <c r="E15" s="2" t="n">
        <v>13.4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377.2</v>
      </c>
      <c r="D20" s="2" t="n">
        <v>62631.208999999995</v>
      </c>
      <c r="E20" s="2" t="n">
        <v>66.1</v>
      </c>
      <c r="F20" s="3">
        <f>=FALSE()</f>
      </c>
    </row>
    <row r="21" spans="2:6">
      <c r="B21" s="0" t="s">
        <v>27</v>
      </c>
      <c r="D21" s="2" t="n">
        <v>1829.1892393684125</v>
      </c>
      <c r="E21" s="2" t="n">
        <v>1.9</v>
      </c>
      <c r="F21" s="3">
        <f>=FALSE()</f>
      </c>
    </row>
    <row r="22" spans="2:6">
      <c r="B22" s="0" t="s">
        <v>28</v>
      </c>
      <c r="C22" s="2" t="n">
        <v>27.5168528646153</v>
      </c>
      <c r="D22" s="2" t="n">
        <v>2553.3200804888966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962.8373333333333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29.93605922177641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300.34951162</v>
      </c>
    </row>
    <row r="46" spans="2:3">
      <c r="B46" s="0" t="s">
        <v>21</v>
      </c>
      <c r="C46" s="2" t="n">
        <v>178.275169473</v>
      </c>
    </row>
    <row r="47" spans="2:2">
      <c r="B47" s="0" t="s">
        <v>45</v>
      </c>
    </row>
    <row r="48" spans="2:3">
      <c r="B48" s="0" t="s">
        <v>46</v>
      </c>
      <c r="C48" s="2" t="n">
        <v>128.330153683</v>
      </c>
    </row>
    <row r="49" spans="2:3">
      <c r="B49" s="0" t="s">
        <v>47</v>
      </c>
      <c r="C49" s="2" t="n">
        <v>49.94501579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377.2</v>
      </c>
    </row>
    <row r="58" spans="2:3">
      <c r="B58" s="0" t="s">
        <v>51</v>
      </c>
      <c r="C58" s="2" t="n">
        <v>59.7</v>
      </c>
    </row>
    <row r="59" spans="2:3">
      <c r="B59" s="0" t="s">
        <v>52</v>
      </c>
      <c r="C59" s="2" t="n">
        <v>300.9</v>
      </c>
    </row>
    <row r="60" spans="2:3">
      <c r="B60" s="0" t="s">
        <v>53</v>
      </c>
      <c r="C60" s="2" t="n">
        <v>16.6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27.5168528646153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89" tooltip="https://aldo.territoiresentransitions.fr/commune/212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2026-04-04T02:26:41.975Z</dcterms:created>
  <dcterms:modified xsi:type="dcterms:W3CDTF">2026-04-04T02:26:41.975Z</dcterms:modified>
</cp:coreProperties>
</file>