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<sst xmlns="http://schemas.openxmlformats.org/spreadsheetml/2006/main" count="60" uniqueCount="60">
  <si>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</si>
  <si>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</si>
  <si>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Broindon</t>
  </si>
  <si>
    <t>Code INSEE</t>
  </si>
  <si>
    <t>21113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</si>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</sst>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45958.1545508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304.95813165</v>
      </c>
      <c r="D14" s="2" t="n">
        <v>15247.9065825</v>
      </c>
      <c r="E14" s="2" t="n">
        <v>33.5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154.5</v>
      </c>
      <c r="D20" s="2" t="n">
        <v>28716.915</v>
      </c>
      <c r="E20" s="2" t="n">
        <v>63.2</v>
      </c>
      <c r="F20" s="3">
        <f>=FALSE()</f>
      </c>
    </row>
    <row r="21" spans="2:6">
      <c r="B21" s="0" t="s">
        <v>27</v>
      </c>
      <c r="D21" s="2" t="n">
        <v>1025.1725319627044</v>
      </c>
      <c r="E21" s="2" t="n">
        <v>2.3</v>
      </c>
      <c r="F21" s="3">
        <f>=FALSE()</f>
      </c>
    </row>
    <row r="22" spans="2:6">
      <c r="B22" s="0" t="s">
        <v>28</v>
      </c>
      <c r="C22" s="2" t="n">
        <v>4.99745770771111</v>
      </c>
      <c r="D22" s="2" t="n">
        <v>463.7197858081138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407.87999999999994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16.777720406867573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304.95813165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154.5</v>
      </c>
    </row>
    <row r="58" spans="2:2">
      <c r="B58" s="0" t="s">
        <v>51</v>
      </c>
    </row>
    <row r="59" spans="2:3">
      <c r="B59" s="0" t="s">
        <v>52</v>
      </c>
      <c r="C59" s="2" t="n">
        <v>154.5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4.99745770771111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13" tooltip="https://aldo.territoiresentransitions.fr/commune/21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2025-10-28T03:42:33.194Z</dcterms:created>
  <dcterms:modified xsi:type="dcterms:W3CDTF">2025-10-28T03:42:33.194Z</dcterms:modified>
</cp:coreProperties>
</file>