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<sst xmlns="http://schemas.openxmlformats.org/spreadsheetml/2006/main" count="60" uniqueCount="60">
  <si>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</si>
  <si>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</si>
  <si>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Boussey</t>
  </si>
  <si>
    <t>Code INSEE</t>
  </si>
  <si>
    <t>21097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</si>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</sst>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45995.1022526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234.494635094</v>
      </c>
      <c r="D14" s="2" t="n">
        <v>12662.710295076</v>
      </c>
      <c r="E14" s="2" t="n">
        <v>20</v>
      </c>
      <c r="F14" s="3">
        <f>=FALSE()</f>
      </c>
    </row>
    <row r="15" spans="2:6">
      <c r="B15" s="0" t="s">
        <v>21</v>
      </c>
      <c r="C15" s="2" t="n">
        <v>206.02911547000002</v>
      </c>
      <c r="D15" s="2" t="n">
        <v>17924.533045890003</v>
      </c>
      <c r="E15" s="2" t="n">
        <v>28.3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159.10000000000002</v>
      </c>
      <c r="D20" s="2" t="n">
        <v>29813.914</v>
      </c>
      <c r="E20" s="2" t="n">
        <v>47.1</v>
      </c>
      <c r="F20" s="3">
        <f>=FALSE()</f>
      </c>
    </row>
    <row r="21" spans="2:6">
      <c r="B21" s="0" t="s">
        <v>27</v>
      </c>
      <c r="D21" s="2" t="n">
        <v>671.179687386915</v>
      </c>
      <c r="E21" s="2" t="n">
        <v>1.1</v>
      </c>
      <c r="F21" s="3">
        <f>=FALSE()</f>
      </c>
    </row>
    <row r="22" spans="2:6">
      <c r="B22" s="0" t="s">
        <v>28</v>
      </c>
      <c r="C22" s="2" t="n">
        <v>24.2337634871417</v>
      </c>
      <c r="D22" s="2" t="n">
        <v>2248.6784823095213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447.36633333333333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10.984360960381359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234.494635094</v>
      </c>
    </row>
    <row r="46" spans="2:3">
      <c r="B46" s="0" t="s">
        <v>21</v>
      </c>
      <c r="C46" s="2" t="n">
        <v>206.02911547000002</v>
      </c>
    </row>
    <row r="47" spans="2:2">
      <c r="B47" s="0" t="s">
        <v>45</v>
      </c>
    </row>
    <row r="48" spans="2:3">
      <c r="B48" s="0" t="s">
        <v>46</v>
      </c>
      <c r="C48" s="2" t="n">
        <v>206.02911547000002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159.10000000000002</v>
      </c>
    </row>
    <row r="58" spans="2:3">
      <c r="B58" s="0" t="s">
        <v>51</v>
      </c>
      <c r="C58" s="2" t="n">
        <v>1.4</v>
      </c>
    </row>
    <row r="59" spans="2:3">
      <c r="B59" s="0" t="s">
        <v>52</v>
      </c>
      <c r="C59" s="2" t="n">
        <v>155.4</v>
      </c>
    </row>
    <row r="60" spans="2:2">
      <c r="B60" s="0" t="s">
        <v>53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24.2337634871417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97" tooltip="https://aldo.territoiresentransitions.fr/commune/210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2025-12-04T02:27:14.626Z</dcterms:created>
  <dcterms:modified xsi:type="dcterms:W3CDTF">2025-12-04T02:27:14.626Z</dcterms:modified>
</cp:coreProperties>
</file>