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<sst xmlns="http://schemas.openxmlformats.org/spreadsheetml/2006/main" count="60" uniqueCount="60">
  <si>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</si>
  <si>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</si>
  <si>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Bévy</t>
  </si>
  <si>
    <t>Code INSEE</t>
  </si>
  <si>
    <t>21070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</si>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</sst>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46116.0975795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12.87054498</v>
      </c>
      <c r="D14" s="2" t="n">
        <v>656.39779398</v>
      </c>
      <c r="E14" s="2" t="n">
        <v>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134.1624811</v>
      </c>
      <c r="D18" s="2" t="n">
        <v>5903.1491684</v>
      </c>
      <c r="E18" s="2" t="n">
        <v>8.1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373.4</v>
      </c>
      <c r="D20" s="2" t="n">
        <v>64515.88800000001</v>
      </c>
      <c r="E20" s="2" t="n">
        <v>88.4</v>
      </c>
      <c r="F20" s="3">
        <f>=FALSE()</f>
      </c>
    </row>
    <row r="21" spans="2:6">
      <c r="B21" s="0" t="s">
        <v>27</v>
      </c>
      <c r="D21" s="2" t="n">
        <v>1528.530154433743</v>
      </c>
      <c r="E21" s="2" t="n">
        <v>2.1</v>
      </c>
      <c r="F21" s="3">
        <f>=FALSE()</f>
      </c>
    </row>
    <row r="22" spans="2:6">
      <c r="B22" s="0" t="s">
        <v>28</v>
      </c>
      <c r="C22" s="2" t="n">
        <v>4.4479587628547</v>
      </c>
      <c r="D22" s="2" t="n">
        <v>412.73115360469967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1040.71</v>
      </c>
      <c r="D32" s="7" t="s">
        <v>32</v>
      </c>
      <c r="E32" s="3">
        <f>=FALSE()</f>
      </c>
    </row>
    <row r="33" spans="2:5">
      <c r="B33" s="0" t="s">
        <v>27</v>
      </c>
      <c r="C33" s="2" t="n">
        <v>25.01554691038915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12.87054498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134.1624811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373.4</v>
      </c>
    </row>
    <row r="58" spans="2:3">
      <c r="B58" s="0" t="s">
        <v>51</v>
      </c>
      <c r="C58" s="2" t="n">
        <v>8.4</v>
      </c>
    </row>
    <row r="59" spans="2:3">
      <c r="B59" s="0" t="s">
        <v>52</v>
      </c>
      <c r="C59" s="2" t="n">
        <v>359.6</v>
      </c>
    </row>
    <row r="60" spans="2:3">
      <c r="B60" s="0" t="s">
        <v>53</v>
      </c>
      <c r="C60" s="2" t="n">
        <v>5.4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4.4479587628547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1.8180911929642702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70" tooltip="https://aldo.territoiresentransitions.fr/commune/210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2026-04-04T02:20:30.879Z</dcterms:created>
  <dcterms:modified xsi:type="dcterms:W3CDTF">2026-04-04T02:20:30.879Z</dcterms:modified>
</cp:coreProperties>
</file>