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<sst xmlns="http://schemas.openxmlformats.org/spreadsheetml/2006/main" count="60" uniqueCount="60">
  <si>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</si>
  <si>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</si>
  <si>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Vibrac</t>
  </si>
  <si>
    <t>Code INSEE</t>
  </si>
  <si>
    <t>17468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</si>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</sst>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45960.6345797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456.88293952400005</v>
      </c>
      <c r="D14" s="2" t="n">
        <v>22844.1469762</v>
      </c>
      <c r="E14" s="2" t="n">
        <v>64.6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60.800000000000004</v>
      </c>
      <c r="D20" s="2" t="n">
        <v>10542.334</v>
      </c>
      <c r="E20" s="2" t="n">
        <v>29.8</v>
      </c>
      <c r="F20" s="3">
        <f>=FALSE()</f>
      </c>
    </row>
    <row r="21" spans="2:6">
      <c r="B21" s="0" t="s">
        <v>27</v>
      </c>
      <c r="D21" s="2" t="n">
        <v>559.1644096749262</v>
      </c>
      <c r="E21" s="2" t="n">
        <v>1.6</v>
      </c>
      <c r="F21" s="3">
        <f>=FALSE()</f>
      </c>
    </row>
    <row r="22" spans="2:6">
      <c r="B22" s="0" t="s">
        <v>28</v>
      </c>
      <c r="C22" s="2" t="n">
        <v>13.7778109024276</v>
      </c>
      <c r="D22" s="2" t="n">
        <v>1396.3398015283299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234.14600000000002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7.329992850314351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456.88293952400005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60.800000000000004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60.2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13.7778109024276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68" tooltip="https://aldo.territoiresentransitions.fr/commune/174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2025-10-30T15:13:47.693Z</dcterms:created>
  <dcterms:modified xsi:type="dcterms:W3CDTF">2025-10-30T15:13:47.693Z</dcterms:modified>
</cp:coreProperties>
</file>