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<sst xmlns="http://schemas.openxmlformats.org/spreadsheetml/2006/main" count="60" uniqueCount="60">
  <si>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</si>
  <si>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</si>
  <si>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Vanzac</t>
  </si>
  <si>
    <t>Code INSEE</t>
  </si>
  <si>
    <t>17458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</si>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</sst>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46142.935935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538.999124431</v>
      </c>
      <c r="D14" s="2" t="n">
        <v>26949.95622155</v>
      </c>
      <c r="E14" s="2" t="n">
        <v>69</v>
      </c>
      <c r="F14" s="3">
        <f>=FALSE()</f>
      </c>
    </row>
    <row r="15" spans="2:6">
      <c r="B15" s="0" t="s">
        <v>21</v>
      </c>
      <c r="C15" s="2" t="n">
        <v>43.71122916</v>
      </c>
      <c r="D15" s="2" t="n">
        <v>3016.0748120400003</v>
      </c>
      <c r="E15" s="2" t="n">
        <v>7.7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28.260894031</v>
      </c>
      <c r="D18" s="2" t="n">
        <v>1243.479337364</v>
      </c>
      <c r="E18" s="2" t="n">
        <v>3.2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36</v>
      </c>
      <c r="D20" s="2" t="n">
        <v>6234.298000000001</v>
      </c>
      <c r="E20" s="2" t="n">
        <v>16</v>
      </c>
      <c r="F20" s="3">
        <f>=FALSE()</f>
      </c>
    </row>
    <row r="21" spans="2:6">
      <c r="B21" s="0" t="s">
        <v>27</v>
      </c>
      <c r="D21" s="2" t="n">
        <v>330.0794395551145</v>
      </c>
      <c r="E21" s="2" t="n">
        <v>0.8</v>
      </c>
      <c r="F21" s="3">
        <f>=FALSE()</f>
      </c>
    </row>
    <row r="22" spans="2:6">
      <c r="B22" s="0" t="s">
        <v>28</v>
      </c>
      <c r="C22" s="2" t="n">
        <v>12.6536008146735</v>
      </c>
      <c r="D22" s="2" t="n">
        <v>1282.404481764715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138.79799999999997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4.326956240618636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538.999124431</v>
      </c>
    </row>
    <row r="46" spans="2:3">
      <c r="B46" s="0" t="s">
        <v>21</v>
      </c>
      <c r="C46" s="2" t="n">
        <v>43.71122916</v>
      </c>
    </row>
    <row r="47" spans="2:2">
      <c r="B47" s="0" t="s">
        <v>45</v>
      </c>
    </row>
    <row r="48" spans="2:3">
      <c r="B48" s="0" t="s">
        <v>46</v>
      </c>
      <c r="C48" s="2" t="n">
        <v>43.71122916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28.260894031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36</v>
      </c>
    </row>
    <row r="58" spans="2:2">
      <c r="B58" s="0" t="s">
        <v>51</v>
      </c>
    </row>
    <row r="59" spans="2:3">
      <c r="B59" s="0" t="s">
        <v>52</v>
      </c>
      <c r="C59" s="2" t="n">
        <v>36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12.6536008146735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58" tooltip="https://aldo.territoiresentransitions.fr/commune/17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2026-04-30T22:27:44.802Z</dcterms:created>
  <dcterms:modified xsi:type="dcterms:W3CDTF">2026-04-30T22:27:44.802Z</dcterms:modified>
</cp:coreProperties>
</file>