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<sst xmlns="http://schemas.openxmlformats.org/spreadsheetml/2006/main" count="60" uniqueCount="60">
  <si>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</si>
  <si>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</si>
  <si>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Semillac</t>
  </si>
  <si>
    <t>Code INSEE</t>
  </si>
  <si>
    <t>17423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</si>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</sst>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46142.9378495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191.52337157</v>
      </c>
      <c r="D14" s="2" t="n">
        <v>9576.168578499999</v>
      </c>
      <c r="E14" s="2" t="n">
        <v>50.1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1.473588159</v>
      </c>
      <c r="D18" s="2" t="n">
        <v>64.837878996</v>
      </c>
      <c r="E18" s="2" t="n">
        <v>0.3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</v>
      </c>
      <c r="D20" s="2" t="n">
        <v>8676.82</v>
      </c>
      <c r="E20" s="2" t="n">
        <v>45.4</v>
      </c>
      <c r="F20" s="3">
        <f>=FALSE()</f>
      </c>
    </row>
    <row r="21" spans="2:6">
      <c r="B21" s="0" t="s">
        <v>27</v>
      </c>
      <c r="D21" s="2" t="n">
        <v>460.94221414987044</v>
      </c>
      <c r="E21" s="2" t="n">
        <v>2.4</v>
      </c>
      <c r="F21" s="3">
        <f>=FALSE()</f>
      </c>
    </row>
    <row r="22" spans="2:6">
      <c r="B22" s="0" t="s">
        <v>28</v>
      </c>
      <c r="C22" s="2" t="n">
        <v>3.26579252314585</v>
      </c>
      <c r="D22" s="2" t="n">
        <v>330.97827484326245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192.67600000000002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6.042414495033487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191.52337157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1.473588159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48.4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3.26579252314585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23" tooltip="https://aldo.territoiresentransitions.fr/commune/174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2026-04-30T22:30:30.200Z</dcterms:created>
  <dcterms:modified xsi:type="dcterms:W3CDTF">2026-04-30T22:30:30.200Z</dcterms:modified>
</cp:coreProperties>
</file>