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<sst xmlns="http://schemas.openxmlformats.org/spreadsheetml/2006/main" count="60" uniqueCount="60">
  <si>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</si>
  <si>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</si>
  <si>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Saint-Grégoire-d'Ardennes</t>
  </si>
  <si>
    <t>Code INSEE</t>
  </si>
  <si>
    <t>17343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</si>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</sst>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46142.9406296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213.56387006300002</v>
      </c>
      <c r="D14" s="2" t="n">
        <v>10678.193503150002</v>
      </c>
      <c r="E14" s="2" t="n">
        <v>49.7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130.731147613</v>
      </c>
      <c r="D18" s="2" t="n">
        <v>5752.170494972</v>
      </c>
      <c r="E18" s="2" t="n">
        <v>26.8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23.5</v>
      </c>
      <c r="D20" s="2" t="n">
        <v>4057.003</v>
      </c>
      <c r="E20" s="2" t="n">
        <v>18.9</v>
      </c>
      <c r="F20" s="3">
        <f>=FALSE()</f>
      </c>
    </row>
    <row r="21" spans="2:6">
      <c r="B21" s="0" t="s">
        <v>27</v>
      </c>
      <c r="D21" s="2" t="n">
        <v>236.9441388642835</v>
      </c>
      <c r="E21" s="2" t="n">
        <v>1.1</v>
      </c>
      <c r="F21" s="3">
        <f>=FALSE()</f>
      </c>
    </row>
    <row r="22" spans="2:6">
      <c r="B22" s="0" t="s">
        <v>28</v>
      </c>
      <c r="C22" s="2" t="n">
        <v>7.416152811486</v>
      </c>
      <c r="D22" s="2" t="n">
        <v>751.6048389856716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88.45100000000001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3.1060611400657425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213.56387006300002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130.731147613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23.5</v>
      </c>
    </row>
    <row r="58" spans="2:2">
      <c r="B58" s="0" t="s">
        <v>51</v>
      </c>
    </row>
    <row r="59" spans="2:3">
      <c r="B59" s="0" t="s">
        <v>52</v>
      </c>
      <c r="C59" s="2" t="n">
        <v>23.1</v>
      </c>
    </row>
    <row r="60" spans="2:2">
      <c r="B60" s="0" t="s">
        <v>53</v>
      </c>
    </row>
    <row r="61" spans="2:3">
      <c r="B61" s="0" t="s">
        <v>54</v>
      </c>
      <c r="C61" s="2" t="n">
        <v>0.4</v>
      </c>
    </row>
    <row r="62" spans="2:2">
      <c r="B62" s="0" t="s">
        <v>27</v>
      </c>
    </row>
    <row r="63" spans="2:3">
      <c r="B63" s="0" t="s">
        <v>28</v>
      </c>
      <c r="C63" s="2" t="n">
        <v>7.416152811486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3" tooltip="https://aldo.territoiresentransitions.fr/commune/173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2026-04-30T22:34:30.402Z</dcterms:created>
  <dcterms:modified xsi:type="dcterms:W3CDTF">2026-04-30T22:34:30.402Z</dcterms:modified>
</cp:coreProperties>
</file>