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<sst xmlns="http://schemas.openxmlformats.org/spreadsheetml/2006/main" count="60" uniqueCount="60">
  <si>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</si>
  <si>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</si>
  <si>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Saint-Eugène</t>
  </si>
  <si>
    <t>Code INSEE</t>
  </si>
  <si>
    <t>17326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</si>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</sst>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2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46142.9400809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745.304177169</v>
      </c>
      <c r="D14" s="2" t="n">
        <v>37265.20885845</v>
      </c>
      <c r="E14" s="2" t="n">
        <v>40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832.32022893</v>
      </c>
      <c r="D18" s="2" t="n">
        <v>36622.09007292</v>
      </c>
      <c r="E18" s="2" t="n">
        <v>39.3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93.5</v>
      </c>
      <c r="D20" s="2" t="n">
        <v>16208.036000000002</v>
      </c>
      <c r="E20" s="2" t="n">
        <v>17.4</v>
      </c>
      <c r="F20" s="3">
        <f>=FALSE()</f>
      </c>
    </row>
    <row r="21" spans="2:6">
      <c r="B21" s="0" t="s">
        <v>27</v>
      </c>
      <c r="D21" s="2" t="n">
        <v>906.3644196553203</v>
      </c>
      <c r="E21" s="2" t="n">
        <v>1</v>
      </c>
      <c r="F21" s="3">
        <f>=FALSE()</f>
      </c>
    </row>
    <row r="22" spans="2:6">
      <c r="B22" s="0" t="s">
        <v>28</v>
      </c>
      <c r="C22" s="2" t="n">
        <v>22.3485235118626</v>
      </c>
      <c r="D22" s="2" t="n">
        <v>2264.9558123567385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356.51000000000005</v>
      </c>
      <c r="D32" s="7" t="s">
        <v>32</v>
      </c>
      <c r="E32" s="3">
        <f>=FALSE()</f>
      </c>
    </row>
    <row r="33" spans="2:5">
      <c r="B33" s="0" t="s">
        <v>27</v>
      </c>
      <c r="C33" s="2" t="n">
        <v>11.881379789023303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745.304177169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832.32022893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93.5</v>
      </c>
    </row>
    <row r="58" spans="2:3">
      <c r="B58" s="0" t="s">
        <v>51</v>
      </c>
      <c r="C58" s="2" t="n">
        <v>5.3</v>
      </c>
    </row>
    <row r="59" spans="2:3">
      <c r="B59" s="0" t="s">
        <v>52</v>
      </c>
      <c r="C59" s="2" t="n">
        <v>87.4</v>
      </c>
    </row>
    <row r="60" spans="2:2">
      <c r="B60" s="0" t="s">
        <v>53</v>
      </c>
    </row>
    <row r="61" spans="2:3">
      <c r="B61" s="0" t="s">
        <v>54</v>
      </c>
      <c r="C61" s="2" t="n">
        <v>0.8</v>
      </c>
    </row>
    <row r="62" spans="2:2">
      <c r="B62" s="0" t="s">
        <v>27</v>
      </c>
    </row>
    <row r="63" spans="2:3">
      <c r="B63" s="0" t="s">
        <v>28</v>
      </c>
      <c r="C63" s="2" t="n">
        <v>22.3485235118626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26" tooltip="https://aldo.territoiresentransitions.fr/commune/1732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2026-04-30T22:33:42.991Z</dcterms:created>
  <dcterms:modified xsi:type="dcterms:W3CDTF">2026-04-30T22:33:42.991Z</dcterms:modified>
</cp:coreProperties>
</file>