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<sst xmlns="http://schemas.openxmlformats.org/spreadsheetml/2006/main" count="60" uniqueCount="60">
  <si>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</si>
  <si>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</si>
  <si>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Le Pin</t>
  </si>
  <si>
    <t>Code INSEE</t>
  </si>
  <si>
    <t>17276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</si>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</sst>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7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45960.6399939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184.37992169999998</v>
      </c>
      <c r="D14" s="2" t="n">
        <v>9218.996084999999</v>
      </c>
      <c r="E14" s="2" t="n">
        <v>49.1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54.83842131</v>
      </c>
      <c r="D18" s="2" t="n">
        <v>2412.8905376400003</v>
      </c>
      <c r="E18" s="2" t="n">
        <v>12.8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34.3</v>
      </c>
      <c r="D20" s="2" t="n">
        <v>5891.731</v>
      </c>
      <c r="E20" s="2" t="n">
        <v>31.4</v>
      </c>
      <c r="F20" s="3">
        <f>=FALSE()</f>
      </c>
    </row>
    <row r="21" spans="2:6">
      <c r="B21" s="0" t="s">
        <v>27</v>
      </c>
      <c r="D21" s="2" t="n">
        <v>372.1731601519883</v>
      </c>
      <c r="E21" s="2" t="n">
        <v>2</v>
      </c>
      <c r="F21" s="3">
        <f>=FALSE()</f>
      </c>
    </row>
    <row r="22" spans="2:6">
      <c r="B22" s="0" t="s">
        <v>28</v>
      </c>
      <c r="C22" s="2" t="n">
        <v>8.85567052886752</v>
      </c>
      <c r="D22" s="2" t="n">
        <v>897.4956410891365</v>
      </c>
      <c r="E22" s="2" t="n">
        <v>4.8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127.072</v>
      </c>
      <c r="D32" s="7" t="s">
        <v>32</v>
      </c>
      <c r="E32" s="3">
        <f>=FALSE()</f>
      </c>
    </row>
    <row r="33" spans="2:5">
      <c r="B33" s="0" t="s">
        <v>27</v>
      </c>
      <c r="C33" s="2" t="n">
        <v>4.878755793092998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184.37992169999998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54.83842131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34.3</v>
      </c>
    </row>
    <row r="58" spans="2:3">
      <c r="B58" s="0" t="s">
        <v>51</v>
      </c>
      <c r="C58" s="2" t="n">
        <v>0.8</v>
      </c>
    </row>
    <row r="59" spans="2:3">
      <c r="B59" s="0" t="s">
        <v>52</v>
      </c>
      <c r="C59" s="2" t="n">
        <v>32.4</v>
      </c>
    </row>
    <row r="60" spans="2:2">
      <c r="B60" s="0" t="s">
        <v>53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8.85567052886752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76" tooltip="https://aldo.territoiresentransitions.fr/commune/1727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2025-10-30T15:21:35.475Z</dcterms:created>
  <dcterms:modified xsi:type="dcterms:W3CDTF">2025-10-30T15:21:35.475Z</dcterms:modified>
</cp:coreProperties>
</file>