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<sst xmlns="http://schemas.openxmlformats.org/spreadsheetml/2006/main" count="60" uniqueCount="60">
  <si>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</si>
  <si>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</si>
  <si>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Messac</t>
  </si>
  <si>
    <t>Code INSEE</t>
  </si>
  <si>
    <t>17231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</si>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</sst>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3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46142.9394501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592.723625536</v>
      </c>
      <c r="D14" s="2" t="n">
        <v>29636.181276799998</v>
      </c>
      <c r="E14" s="2" t="n">
        <v>59.4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30.188190499999997</v>
      </c>
      <c r="D18" s="2" t="n">
        <v>1328.280382</v>
      </c>
      <c r="E18" s="2" t="n">
        <v>2.7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94.8</v>
      </c>
      <c r="D20" s="2" t="n">
        <v>16431.684</v>
      </c>
      <c r="E20" s="2" t="n">
        <v>32.9</v>
      </c>
      <c r="F20" s="3">
        <f>=FALSE()</f>
      </c>
    </row>
    <row r="21" spans="2:6">
      <c r="B21" s="0" t="s">
        <v>27</v>
      </c>
      <c r="D21" s="2" t="n">
        <v>870.9224809549373</v>
      </c>
      <c r="E21" s="2" t="n">
        <v>1.7</v>
      </c>
      <c r="F21" s="3">
        <f>=FALSE()</f>
      </c>
    </row>
    <row r="22" spans="2:6">
      <c r="B22" s="0" t="s">
        <v>28</v>
      </c>
      <c r="C22" s="2" t="n">
        <v>16.4390862367959</v>
      </c>
      <c r="D22" s="2" t="n">
        <v>1666.052072840554</v>
      </c>
      <c r="E22" s="2" t="n">
        <v>3.3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364.98</v>
      </c>
      <c r="D32" s="7" t="s">
        <v>32</v>
      </c>
      <c r="E32" s="3">
        <f>=FALSE()</f>
      </c>
    </row>
    <row r="33" spans="2:5">
      <c r="B33" s="0" t="s">
        <v>27</v>
      </c>
      <c r="C33" s="2" t="n">
        <v>11.416777334396198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592.723625536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30.188190499999997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94.8</v>
      </c>
    </row>
    <row r="58" spans="2:2">
      <c r="B58" s="0" t="s">
        <v>51</v>
      </c>
    </row>
    <row r="59" spans="2:3">
      <c r="B59" s="0" t="s">
        <v>52</v>
      </c>
      <c r="C59" s="2" t="n">
        <v>94.8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16.4390862367959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231" tooltip="https://aldo.territoiresentransitions.fr/commune/1723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2026-04-30T22:32:48.508Z</dcterms:created>
  <dcterms:modified xsi:type="dcterms:W3CDTF">2026-04-30T22:32:48.508Z</dcterms:modified>
</cp:coreProperties>
</file>