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<sst xmlns="http://schemas.openxmlformats.org/spreadsheetml/2006/main" count="60" uniqueCount="60">
  <si>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</si>
  <si>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</si>
  <si>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Courpignac</t>
  </si>
  <si>
    <t>Code INSEE</t>
  </si>
  <si>
    <t>17129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</si>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</sst>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45960.6435224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1076.1008710899998</v>
      </c>
      <c r="D14" s="2" t="n">
        <v>53805.04355449999</v>
      </c>
      <c r="E14" s="2" t="n">
        <v>44.1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83.33965558</v>
      </c>
      <c r="D18" s="2" t="n">
        <v>3666.94484552</v>
      </c>
      <c r="E18" s="2" t="n">
        <v>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407.70000000000005</v>
      </c>
      <c r="D20" s="2" t="n">
        <v>58308.63400000001</v>
      </c>
      <c r="E20" s="2" t="n">
        <v>47.8</v>
      </c>
      <c r="F20" s="3">
        <f>=FALSE()</f>
      </c>
    </row>
    <row r="21" spans="2:6">
      <c r="B21" s="0" t="s">
        <v>27</v>
      </c>
      <c r="D21" s="2" t="n">
        <v>3842.8316458026366</v>
      </c>
      <c r="E21" s="2" t="n">
        <v>3.2</v>
      </c>
      <c r="F21" s="3">
        <f>=FALSE()</f>
      </c>
    </row>
    <row r="22" spans="2:6">
      <c r="B22" s="0" t="s">
        <v>28</v>
      </c>
      <c r="C22" s="2" t="n">
        <v>22.1904987019323</v>
      </c>
      <c r="D22" s="2" t="n">
        <v>2248.9404719447325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1784.2916666666667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50.37503818433413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1076.1008710899998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83.33965558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407.70000000000005</v>
      </c>
    </row>
    <row r="58" spans="2:3">
      <c r="B58" s="0" t="s">
        <v>51</v>
      </c>
      <c r="C58" s="2" t="n">
        <v>51.5</v>
      </c>
    </row>
    <row r="59" spans="2:3">
      <c r="B59" s="0" t="s">
        <v>52</v>
      </c>
      <c r="C59" s="2" t="n">
        <v>311.20000000000005</v>
      </c>
    </row>
    <row r="60" spans="2:3">
      <c r="B60" s="0" t="s">
        <v>53</v>
      </c>
      <c r="C60" s="2" t="n">
        <v>33.7</v>
      </c>
    </row>
    <row r="61" spans="2:3">
      <c r="B61" s="0" t="s">
        <v>54</v>
      </c>
      <c r="C61" s="2" t="n">
        <v>11.3</v>
      </c>
    </row>
    <row r="62" spans="2:2">
      <c r="B62" s="0" t="s">
        <v>27</v>
      </c>
    </row>
    <row r="63" spans="2:3">
      <c r="B63" s="0" t="s">
        <v>28</v>
      </c>
      <c r="C63" s="2" t="n">
        <v>22.1904987019323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3.477177642873267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29" tooltip="https://aldo.territoiresentransitions.fr/commune/171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2025-10-30T15:26:40.339Z</dcterms:created>
  <dcterms:modified xsi:type="dcterms:W3CDTF">2025-10-30T15:26:40.339Z</dcterms:modified>
</cp:coreProperties>
</file>