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<sst xmlns="http://schemas.openxmlformats.org/spreadsheetml/2006/main" count="60" uniqueCount="60">
  <si>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</si>
  <si>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</si>
  <si>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Chatenet</t>
  </si>
  <si>
    <t>Code INSEE</t>
  </si>
  <si>
    <t>17095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</si>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</sst>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45960.6484603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782.645966309</v>
      </c>
      <c r="D14" s="2" t="n">
        <v>39132.298315449996</v>
      </c>
      <c r="E14" s="2" t="n">
        <v>51.1</v>
      </c>
      <c r="F14" s="3">
        <f>=FALSE()</f>
      </c>
    </row>
    <row r="15" spans="2:6">
      <c r="B15" s="0" t="s">
        <v>21</v>
      </c>
      <c r="C15" s="2" t="n">
        <v>52.10168236</v>
      </c>
      <c r="D15" s="2" t="n">
        <v>3595.01608284</v>
      </c>
      <c r="E15" s="2" t="n">
        <v>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11.006655273</v>
      </c>
      <c r="D18" s="2" t="n">
        <v>484.292832012</v>
      </c>
      <c r="E18" s="2" t="n">
        <v>0.6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165</v>
      </c>
      <c r="D20" s="2" t="n">
        <v>28396.921</v>
      </c>
      <c r="E20" s="2" t="n">
        <v>37.1</v>
      </c>
      <c r="F20" s="3">
        <f>=FALSE()</f>
      </c>
    </row>
    <row r="21" spans="2:6">
      <c r="B21" s="0" t="s">
        <v>27</v>
      </c>
      <c r="D21" s="2" t="n">
        <v>1787.35903145</v>
      </c>
      <c r="E21" s="2" t="n">
        <v>2.3</v>
      </c>
      <c r="F21" s="3">
        <f>=FALSE()</f>
      </c>
    </row>
    <row r="22" spans="2:6">
      <c r="B22" s="0" t="s">
        <v>28</v>
      </c>
      <c r="C22" s="2" t="n">
        <v>31.1649279441163</v>
      </c>
      <c r="D22" s="2" t="n">
        <v>3158.4719523523545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612.0106666666666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23.43019100426979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782.645966309</v>
      </c>
    </row>
    <row r="46" spans="2:3">
      <c r="B46" s="0" t="s">
        <v>21</v>
      </c>
      <c r="C46" s="2" t="n">
        <v>52.10168236</v>
      </c>
    </row>
    <row r="47" spans="2:2">
      <c r="B47" s="0" t="s">
        <v>45</v>
      </c>
    </row>
    <row r="48" spans="2:3">
      <c r="B48" s="0" t="s">
        <v>46</v>
      </c>
      <c r="C48" s="2" t="n">
        <v>52.10168236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11.006655273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165</v>
      </c>
    </row>
    <row r="58" spans="2:3">
      <c r="B58" s="0" t="s">
        <v>51</v>
      </c>
      <c r="C58" s="2" t="n">
        <v>8.299999999999999</v>
      </c>
    </row>
    <row r="59" spans="2:3">
      <c r="B59" s="0" t="s">
        <v>52</v>
      </c>
      <c r="C59" s="2" t="n">
        <v>151.6</v>
      </c>
    </row>
    <row r="60" spans="2:2">
      <c r="B60" s="0" t="s">
        <v>53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31.1649279441163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5" tooltip="https://aldo.territoiresentransitions.fr/commune/17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2025-10-30T15:33:46.976Z</dcterms:created>
  <dcterms:modified xsi:type="dcterms:W3CDTF">2025-10-30T15:33:46.976Z</dcterms:modified>
</cp:coreProperties>
</file>