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<sst xmlns="http://schemas.openxmlformats.org/spreadsheetml/2006/main" count="60" uniqueCount="60">
  <si>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</si>
  <si>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</si>
  <si>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Briançonnet</t>
  </si>
  <si>
    <t>Code INSEE</t>
  </si>
  <si>
    <t>06024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</si>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</sst>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2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45820.3154501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726.164301546</v>
      </c>
      <c r="D15" s="2" t="n">
        <v>70437.93724996201</v>
      </c>
      <c r="E15" s="2" t="n">
        <v>19.8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1769.1000000000001</v>
      </c>
      <c r="D20" s="2" t="n">
        <v>281770.64099999995</v>
      </c>
      <c r="E20" s="2" t="n">
        <v>79.2</v>
      </c>
      <c r="F20" s="3">
        <f>=FALSE()</f>
      </c>
    </row>
    <row r="21" spans="2:6">
      <c r="B21" s="0" t="s">
        <v>27</v>
      </c>
      <c r="D21" s="2" t="n">
        <v>2593.8067102312953</v>
      </c>
      <c r="E21" s="2" t="n">
        <v>0.7</v>
      </c>
      <c r="F21" s="3">
        <f>=FALSE()</f>
      </c>
    </row>
    <row r="22" spans="2:6">
      <c r="B22" s="0" t="s">
        <v>28</v>
      </c>
      <c r="C22" s="2" t="n">
        <v>9.41934340081469</v>
      </c>
      <c r="D22" s="2" t="n">
        <v>954.6221956423663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5117.394333333334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25.828806545087314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726.164301546</v>
      </c>
    </row>
    <row r="47" spans="2:2">
      <c r="B47" s="0" t="s">
        <v>45</v>
      </c>
    </row>
    <row r="48" spans="2:3">
      <c r="B48" s="0" t="s">
        <v>46</v>
      </c>
      <c r="C48" s="2" t="n">
        <v>726.164301546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1769.1000000000001</v>
      </c>
    </row>
    <row r="58" spans="2:3">
      <c r="B58" s="0" t="s">
        <v>51</v>
      </c>
      <c r="C58" s="2" t="n">
        <v>569.1</v>
      </c>
    </row>
    <row r="59" spans="2:3">
      <c r="B59" s="0" t="s">
        <v>52</v>
      </c>
      <c r="C59" s="2" t="n">
        <v>517.3</v>
      </c>
    </row>
    <row r="60" spans="2:3">
      <c r="B60" s="0" t="s">
        <v>53</v>
      </c>
      <c r="C60" s="2" t="n">
        <v>682.7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9.41934340081469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0.0026073298493471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24" tooltip="https://aldo.territoiresentransitions.fr/commune/0602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2025-06-12T07:34:14.898Z</dcterms:created>
  <dcterms:modified xsi:type="dcterms:W3CDTF">2025-06-12T07:34:14.898Z</dcterms:modified>
</cp:coreProperties>
</file>